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20385" windowHeight="8535" activeTab="5"/>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definedNames>
    <definedName name="_xlnm.Print_Titles" localSheetId="2">'支出决算表'!$1:$7</definedName>
    <definedName name="_xlnm.Print_Titles" localSheetId="4">'一般公共预算财政拨款支出决算表'!$1:$5</definedName>
  </definedNames>
  <calcPr calcId="144525"/>
</workbook>
</file>

<file path=xl/sharedStrings.xml><?xml version="1.0" encoding="utf-8"?>
<sst xmlns="http://schemas.openxmlformats.org/spreadsheetml/2006/main" count="768" uniqueCount="418">
  <si>
    <t>收入支出决算总表</t>
  </si>
  <si>
    <t>公开01表</t>
  </si>
  <si>
    <t>公开部门：重庆市武隆区农业农村委员会（本级）</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</si>
  <si>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</si>
  <si>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</si>
  <si>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</si>
  <si>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</si>
  <si>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</si>
  <si>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</si>
  <si>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</si>
  <si>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</si>
  <si>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</si>
  <si>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</si>
  <si>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</si>
  <si>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</si>
  <si>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</si>
  <si>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</si>
  <si>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</si>
  <si>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</si>
  <si>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</si>
  <si>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</si>
  <si>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</si>
  <si>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</si>
  <si>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</si>
  <si>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</si>
  <si>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</si>
  <si>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</si>
  <si>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</si>
  <si>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</si>
  <si>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</si>
  <si>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</si>
  <si>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</si>
  <si>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</si>
  <si>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</si>
  <si>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</si>
  <si>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</si>
  <si>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</si>
  <si>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</si>
  <si>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</si>
  <si>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</si>
  <si>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</si>
  <si>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</si>
  <si>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</si>
  <si>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</si>
  <si>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</si>
  <si>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</si>
  <si>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</si>
  <si>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</si>
  <si>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</si>
  <si>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</si>
  <si>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</si>
  <si>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</si>
  <si>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</si>
  <si>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</si>
  <si>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</si>
  <si>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</si>
  <si>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</si>
  <si>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</si>
  <si>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</si>
  <si>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</si>
  <si>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</si>
  <si>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</si>
  <si>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</si>
  <si>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</si>
  <si>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</si>
  <si>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</si>
  <si>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</si>
  <si>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</si>
  <si>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</si>
  <si>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</si>
  <si>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</si>
  <si>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</si>
  <si>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</si>
  <si>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</si>
  <si>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2080508</t>
  </si>
  <si>
    <t xml:space="preserve">  对机关事业单位职业年金的补助</t>
  </si>
  <si>
    <t>2080599</t>
  </si>
  <si>
    <t xml:space="preserve">  其他行政事业单位养老支出</t>
  </si>
  <si>
    <t>210</t>
  </si>
  <si>
    <t>卫生健康支出</t>
  </si>
  <si>
    <t>21011</t>
  </si>
  <si>
    <t>行政事业单位医疗</t>
  </si>
  <si>
    <t>2101101</t>
  </si>
  <si>
    <t xml:space="preserve">  行政单位医疗</t>
  </si>
  <si>
    <t>213</t>
  </si>
  <si>
    <t>农林水支出</t>
  </si>
  <si>
    <t>21301</t>
  </si>
  <si>
    <t>农业农村</t>
  </si>
  <si>
    <t>2130101</t>
  </si>
  <si>
    <t xml:space="preserve">  行政运行</t>
  </si>
  <si>
    <t>2130104</t>
  </si>
  <si>
    <t xml:space="preserve">  事业运行</t>
  </si>
  <si>
    <t>2130106</t>
  </si>
  <si>
    <t xml:space="preserve">  科技转化与推广服务</t>
  </si>
  <si>
    <t>2130109</t>
  </si>
  <si>
    <t xml:space="preserve">  农产品质量安全</t>
  </si>
  <si>
    <t>2130120</t>
  </si>
  <si>
    <t xml:space="preserve">  稳定农民收入补贴</t>
  </si>
  <si>
    <t>2130122</t>
  </si>
  <si>
    <t xml:space="preserve">  农业生产发展</t>
  </si>
  <si>
    <t>2130135</t>
  </si>
  <si>
    <t xml:space="preserve">  农业资源保护修复与利用</t>
  </si>
  <si>
    <t>2130153</t>
  </si>
  <si>
    <t xml:space="preserve">  农田建设</t>
  </si>
  <si>
    <t>2130199</t>
  </si>
  <si>
    <t xml:space="preserve">  其他农业农村支出</t>
  </si>
  <si>
    <t>21305</t>
  </si>
  <si>
    <t>扶贫</t>
  </si>
  <si>
    <t>2130599</t>
  </si>
  <si>
    <t xml:space="preserve">  其他扶贫支出</t>
  </si>
  <si>
    <t>21308</t>
  </si>
  <si>
    <t>普惠金融发展支出</t>
  </si>
  <si>
    <t>2130803</t>
  </si>
  <si>
    <t xml:space="preserve">  农业保险保费补贴</t>
  </si>
  <si>
    <t>221</t>
  </si>
  <si>
    <t>住房保障支出</t>
  </si>
  <si>
    <t>22102</t>
  </si>
  <si>
    <t>住房改革支出</t>
  </si>
  <si>
    <t>2210201</t>
  </si>
  <si>
    <t xml:space="preserve">  住房公积金</t>
  </si>
  <si>
    <t>229</t>
  </si>
  <si>
    <t>其他支出</t>
  </si>
  <si>
    <t>22904</t>
  </si>
  <si>
    <t>其他政府性基金及对应专项债务收入安排的支出</t>
  </si>
  <si>
    <t>2290402</t>
  </si>
  <si>
    <t xml:space="preserve">  其他地方自行试点项目收益专项债券收入安排的支出</t>
  </si>
  <si>
    <t>备注：本表反映部门本年度取得的各项收入情况。</t>
  </si>
  <si>
    <t>支出决算表</t>
  </si>
  <si>
    <t>公开03表</t>
  </si>
  <si>
    <t>基本支出</t>
  </si>
  <si>
    <t>项目支出</t>
  </si>
  <si>
    <t>上缴上级支出</t>
  </si>
  <si>
    <t>经营支出</t>
  </si>
  <si>
    <t>对附属单位补助支出</t>
  </si>
  <si>
    <t>2130124</t>
  </si>
  <si>
    <t xml:space="preserve">  农村合作经济</t>
  </si>
  <si>
    <t>21302</t>
  </si>
  <si>
    <t>林业和草原</t>
  </si>
  <si>
    <t>2130299</t>
  </si>
  <si>
    <t xml:space="preserve">  其他林业和草原支出</t>
  </si>
  <si>
    <t>2130504</t>
  </si>
  <si>
    <t xml:space="preserve">  农村基础设施建设</t>
  </si>
  <si>
    <t>2130505</t>
  </si>
  <si>
    <t xml:space="preserve">  生产发展</t>
  </si>
  <si>
    <t>216</t>
  </si>
  <si>
    <t>商业服务业等支出</t>
  </si>
  <si>
    <t>21606</t>
  </si>
  <si>
    <t>涉外发展服务支出</t>
  </si>
  <si>
    <t>2160699</t>
  </si>
  <si>
    <t xml:space="preserve">  其他涉外发展服务支出</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</si>
  <si>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</si>
  <si>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</si>
  <si>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</si>
  <si>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</si>
  <si>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</si>
  <si>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</si>
  <si>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</si>
  <si>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</si>
  <si>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</si>
  <si>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</si>
  <si>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</si>
  <si>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</si>
  <si>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</si>
  <si>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</si>
  <si>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</si>
  <si>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</si>
  <si>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</si>
  <si>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</si>
  <si>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</si>
  <si>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</si>
  <si>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</si>
  <si>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 xml:space="preserve">     </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</si>
  <si>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</si>
  <si>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</si>
  <si>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</si>
  <si>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</si>
  <si>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</si>
  <si>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</si>
  <si>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</si>
  <si>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</si>
  <si>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</si>
  <si>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</si>
  <si>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</si>
  <si>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</si>
  <si>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</si>
  <si>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</si>
  <si>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</si>
  <si>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</si>
  <si>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</si>
  <si>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</si>
  <si>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</si>
  <si>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</si>
  <si>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</si>
  <si>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</si>
  <si>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</si>
  <si>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</si>
  <si>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</si>
  <si>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</si>
  <si>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</si>
  <si>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</si>
  <si>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</si>
  <si>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</si>
  <si>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</si>
  <si>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</si>
  <si>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</si>
  <si>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</si>
  <si>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</si>
  <si>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</si>
  <si>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</si>
  <si>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</si>
  <si>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</si>
  <si>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</si>
  <si>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</si>
  <si>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</si>
  <si>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</si>
  <si>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</si>
  <si>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</si>
  <si>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</si>
  <si>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</si>
  <si>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</si>
  <si>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</si>
  <si>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</si>
  <si>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</si>
  <si>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</si>
  <si>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</si>
  <si>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</si>
  <si>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</si>
  <si>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</si>
  <si>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</si>
  <si>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</si>
  <si>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</si>
  <si>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</si>
  <si>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</si>
  <si>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</si>
  <si>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</si>
  <si>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</si>
  <si>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</si>
  <si>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</si>
  <si>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</si>
  <si>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</si>
  <si>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</si>
  <si>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</si>
  <si>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</si>
  <si>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</si>
  <si>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</si>
  <si>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</si>
  <si>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</si>
  <si>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</si>
  <si>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</si>
  <si>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</si>
  <si>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</si>
  <si>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</si>
  <si>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</si>
  <si>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</si>
  <si>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</si>
  <si>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</si>
  <si>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</si>
  <si>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</si>
  <si>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</si>
  <si>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</si>
  <si>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</si>
  <si>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</si>
  <si>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</si>
  <si>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</si>
  <si>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</si>
  <si>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</si>
  <si>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</si>
  <si>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</si>
  <si>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</si>
  <si>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</si>
  <si>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</si>
  <si>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</si>
  <si>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</si>
  <si>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</si>
  <si>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</si>
  <si>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</si>
  <si>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</si>
  <si>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</si>
  <si>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</si>
  <si>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</si>
  <si>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</si>
  <si>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</si>
  <si>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</si>
  <si>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</si>
  <si>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</si>
  <si>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</si>
  <si>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</si>
  <si>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</si>
  <si>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</si>
  <si>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</si>
  <si>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</si>
  <si>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</si>
  <si>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</si>
  <si>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</si>
  <si>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</si>
  <si>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</si>
  <si>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</si>
  <si>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</si>
  <si>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</si>
  <si>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</si>
  <si>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</si>
  <si>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</si>
  <si>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</si>
  <si>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</si>
  <si>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</si>
  <si>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</si>
  <si>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</si>
  <si>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</si>
  <si>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</si>
  <si>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</si>
  <si>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</si>
  <si>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</si>
  <si>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</si>
  <si>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</si>
  <si>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</si>
  <si>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</si>
  <si>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</si>
  <si>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</si>
  <si>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</si>
  <si>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</si>
  <si>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</si>
  <si>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</si>
  <si>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</si>
  <si>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</si>
  <si>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</si>
  <si>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</si>
  <si>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</si>
  <si>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</si>
  <si>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</si>
  <si>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</si>
  <si>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</si>
  <si>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</si>
  <si>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</si>
  <si>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</si>
  <si>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</si>
  <si>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</si>
  <si>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</si>
  <si>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</si>
  <si>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</si>
  <si>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</si>
  <si>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</si>
  <si>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</si>
  <si>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</si>
  <si>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</si>
  <si>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</si>
  <si>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</si>
  <si>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</si>
  <si>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</si>
  <si>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</si>
  <si>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</si>
  <si>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</si>
  <si>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</si>
  <si>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</si>
  <si>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</si>
  <si>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</si>
  <si>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t>
  </si>
  <si>
    <t>政府性基金预算财政拨款收入支出决算表</t>
  </si>
  <si>
    <t>公开07表</t>
  </si>
  <si>
    <t>本年收入</t>
  </si>
  <si>
    <t>本年支出</t>
  </si>
  <si>
    <r>
      <rPr>
        <b/>
        <sz val="11"/>
        <rFont val="仿宋"/>
        <family val="2"/>
      </rPr>
      <t>备注：</t>
    </r>
    <r>
      <rPr>
        <sz val="11"/>
        <rFont val="仿宋"/>
        <family val="2"/>
      </rPr>
      <t>本表反映部门本年度政府性基金预算财政拨款收入支出及结转和结余情况。</t>
    </r>
  </si>
  <si>
    <t>国有资本经营预算财政拨款支出决算表</t>
  </si>
  <si>
    <t>公开08表</t>
  </si>
  <si>
    <t>科目名称</t>
  </si>
  <si>
    <t>备注：本表反映部门本年度国有资本经营预算财政拨款支出情况。</t>
  </si>
  <si>
    <t>注明：本单位无国有资本经营预算财政拨款支出，故本表无数据。</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</si>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</sst>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7">
    <numFmt numFmtId="176" formatCode="0.00_);[Red]\(0.00\)"/>
    <numFmt numFmtId="41" formatCode="_ * #,##0_ ;_ * \-#,##0_ ;_ * &quot;-&quot;_ ;_ @_ "/>
    <numFmt numFmtId="43" formatCode="_ * #,##0.00_ ;_ * \-#,##0.00_ ;_ * &quot;-&quot;??_ ;_ @_ "/>
    <numFmt numFmtId="177" formatCode="_(* #,##0.00_);_(* \(#,##0.00\);_(* &quot;-&quot;??_);_(@_)"/>
    <numFmt numFmtId="178" formatCode="_(\$* #,##0_);_(\$* \(#,##0\);_(\$* &quot;-&quot;_);_(@_)"/>
    <numFmt numFmtId="44" formatCode="_ &quot;￥&quot;* #,##0.00_ ;_ &quot;￥&quot;* \-#,##0.00_ ;_ &quot;￥&quot;* &quot;-&quot;??_ ;_ @_ "/>
    <numFmt numFmtId="42" formatCode="_ &quot;￥&quot;* #,##0_ ;_ &quot;￥&quot;* \-#,##0_ ;_ &quot;￥&quot;* &quot;-&quot;_ ;_ @_ "/>
  </numFmts>
  <fonts count="66">
    <font>
      <sz val="9"/>
      <color theme="1"/>
      <name val="Calibri"/>
      <family val="2"/>
      <scheme val="minor"/>
    </font>
    <font>
      <sz val="10"/>
      <name val="Arial"/>
      <family val="2"/>
    </font>
    <font>
      <sz val="9"/>
      <name val="Calibri"/>
      <family val="2"/>
      <scheme val="minor"/>
    </font>
    <font>
      <b/>
      <sz val="18"/>
      <name val="华文中宋"/>
      <family val="2"/>
    </font>
    <font>
      <sz val="11"/>
      <name val="仿宋"/>
      <family val="2"/>
    </font>
    <font>
      <sz val="11"/>
      <name val="Calibri"/>
      <family val="2"/>
      <scheme val="minor"/>
    </font>
    <font>
      <sz val="11"/>
      <name val="宋体"/>
      <family val="2"/>
    </font>
    <font>
      <sz val="11"/>
      <name val="黑体"/>
      <family val="2"/>
    </font>
    <font>
      <b/>
      <sz val="11"/>
      <name val="仿宋"/>
      <family val="2"/>
    </font>
    <font>
      <sz val="18"/>
      <name val="华文中宋"/>
      <family val="2"/>
    </font>
    <font>
      <sz val="9"/>
      <name val="宋体"/>
      <family val="2"/>
    </font>
    <font>
      <b/>
      <sz val="10"/>
      <name val="宋体"/>
      <family val="2"/>
    </font>
    <font>
      <sz val="10"/>
      <name val="宋体"/>
      <family val="2"/>
    </font>
    <font>
      <sz val="12"/>
      <name val="宋体"/>
      <family val="2"/>
    </font>
    <font>
      <sz val="11"/>
      <name val="华文中宋"/>
      <family val="2"/>
    </font>
    <font>
      <sz val="12"/>
      <name val="仿宋"/>
      <family val="2"/>
    </font>
    <font>
      <b/>
      <sz val="12"/>
      <name val="楷体_GB2312"/>
      <family val="2"/>
    </font>
    <font>
      <b/>
      <sz val="11"/>
      <color indexed="8"/>
      <name val="黑体"/>
      <family val="2"/>
    </font>
    <font>
      <b/>
      <sz val="10"/>
      <color indexed="8"/>
      <name val="黑体"/>
      <family val="2"/>
    </font>
    <font>
      <sz val="11"/>
      <color theme="1"/>
      <name val="仿宋"/>
      <family val="2"/>
    </font>
    <font>
      <b/>
      <sz val="11"/>
      <color indexed="8"/>
      <name val="宋体"/>
      <family val="2"/>
    </font>
    <font>
      <sz val="11"/>
      <color indexed="8"/>
      <name val="宋体"/>
      <family val="2"/>
    </font>
    <font>
      <sz val="10"/>
      <color indexed="8"/>
      <name val="宋体"/>
      <family val="2"/>
    </font>
    <font>
      <sz val="12"/>
      <name val="Arial"/>
      <family val="2"/>
    </font>
    <font>
      <sz val="11"/>
      <name val="Arial"/>
      <family val="2"/>
    </font>
    <font>
      <sz val="11"/>
      <color indexed="8"/>
      <name val="仿宋"/>
      <family val="2"/>
    </font>
    <font>
      <b/>
      <sz val="11"/>
      <color indexed="8"/>
      <name val="仿宋"/>
      <family val="2"/>
    </font>
    <font>
      <sz val="10"/>
      <color indexed="8"/>
      <name val="仿宋"/>
      <family val="2"/>
    </font>
    <font>
      <b/>
      <sz val="11"/>
      <name val="黑体"/>
      <family val="2"/>
    </font>
    <font>
      <b/>
      <sz val="11"/>
      <color rgb="FFFA7D00"/>
      <name val="Calibri"/>
      <family val="2"/>
      <scheme val="minor"/>
    </font>
    <font>
      <sz val="11"/>
      <color indexed="9"/>
      <name val="宋体"/>
      <family val="2"/>
    </font>
    <font>
      <sz val="11"/>
      <color theme="1"/>
      <name val="Calibri"/>
      <family val="2"/>
      <scheme val="minor"/>
    </font>
    <font>
      <sz val="11"/>
      <color rgb="FF3F3F76"/>
      <name val="Calibri"/>
      <family val="2"/>
      <scheme val="minor"/>
    </font>
    <font>
      <sz val="11"/>
      <color theme="0"/>
      <name val="Calibri"/>
      <family val="2"/>
      <scheme val="minor"/>
    </font>
    <font>
      <u val="single"/>
      <sz val="11"/>
      <color rgb="FF0000FF"/>
      <name val="Calibri"/>
      <family val="2"/>
      <scheme val="minor"/>
    </font>
    <font>
      <sz val="11"/>
      <color indexed="42"/>
      <name val="宋体"/>
      <family val="2"/>
    </font>
    <font>
      <b/>
      <sz val="11"/>
      <color theme="1"/>
      <name val="Calibri"/>
      <family val="2"/>
      <scheme val="minor"/>
    </font>
    <font>
      <b/>
      <sz val="11"/>
      <color theme="3"/>
      <name val="Calibri"/>
      <family val="2"/>
      <scheme val="minor"/>
    </font>
    <font>
      <b/>
      <sz val="13"/>
      <color theme="3"/>
      <name val="Calibri"/>
      <family val="2"/>
      <scheme val="minor"/>
    </font>
    <font>
      <b/>
      <sz val="13"/>
      <color indexed="56"/>
      <name val="宋体"/>
      <family val="2"/>
    </font>
    <font>
      <b/>
      <sz val="15"/>
      <color theme="3"/>
      <name val="Calibri"/>
      <family val="2"/>
      <scheme val="minor"/>
    </font>
    <font>
      <sz val="11"/>
      <color indexed="52"/>
      <name val="宋体"/>
      <family val="2"/>
    </font>
    <font>
      <sz val="11"/>
      <color rgb="FF9C0006"/>
      <name val="Calibri"/>
      <family val="2"/>
      <scheme val="minor"/>
    </font>
    <font>
      <b/>
      <sz val="11"/>
      <color indexed="52"/>
      <name val="宋体"/>
      <family val="2"/>
    </font>
    <font>
      <b/>
      <sz val="15"/>
      <color indexed="56"/>
      <name val="宋体"/>
      <family val="2"/>
    </font>
    <font>
      <sz val="11"/>
      <color rgb="FFFF0000"/>
      <name val="Calibri"/>
      <family val="2"/>
      <scheme val="minor"/>
    </font>
    <font>
      <sz val="11"/>
      <color indexed="17"/>
      <name val="宋体"/>
      <family val="2"/>
    </font>
    <font>
      <i/>
      <sz val="11"/>
      <color rgb="FF7F7F7F"/>
      <name val="Calibri"/>
      <family val="2"/>
      <scheme val="minor"/>
    </font>
    <font>
      <b/>
      <sz val="11"/>
      <color indexed="56"/>
      <name val="宋体"/>
      <family val="2"/>
    </font>
    <font>
      <sz val="11"/>
      <color indexed="20"/>
      <name val="宋体"/>
      <family val="2"/>
    </font>
    <font>
      <b/>
      <sz val="11"/>
      <color indexed="9"/>
      <name val="宋体"/>
      <family val="2"/>
    </font>
    <font>
      <sz val="11"/>
      <color rgb="FF006100"/>
      <name val="Calibri"/>
      <family val="2"/>
      <scheme val="minor"/>
    </font>
    <font>
      <u val="single"/>
      <sz val="11"/>
      <color rgb="FF800080"/>
      <name val="Calibri"/>
      <family val="2"/>
      <scheme val="minor"/>
    </font>
    <font>
      <sz val="11"/>
      <color indexed="10"/>
      <name val="宋体"/>
      <family val="2"/>
    </font>
    <font>
      <i/>
      <sz val="11"/>
      <color indexed="23"/>
      <name val="宋体"/>
      <family val="2"/>
    </font>
    <font>
      <b/>
      <sz val="18"/>
      <color theme="3"/>
      <name val="Calibri"/>
      <family val="2"/>
      <scheme val="minor"/>
    </font>
    <font>
      <b/>
      <sz val="11"/>
      <color rgb="FF3F3F3F"/>
      <name val="Calibri"/>
      <family val="2"/>
      <scheme val="minor"/>
    </font>
    <font>
      <sz val="11"/>
      <color rgb="FFFA7D00"/>
      <name val="Calibri"/>
      <family val="2"/>
      <scheme val="minor"/>
    </font>
    <font>
      <sz val="11"/>
      <color indexed="60"/>
      <name val="宋体"/>
      <family val="2"/>
    </font>
    <font>
      <b/>
      <sz val="11"/>
      <color rgb="FFFFFFFF"/>
      <name val="Calibri"/>
      <family val="2"/>
      <scheme val="minor"/>
    </font>
    <font>
      <sz val="11"/>
      <color rgb="FF9C6500"/>
      <name val="Calibri"/>
      <family val="2"/>
      <scheme val="minor"/>
    </font>
    <font>
      <b/>
      <sz val="11"/>
      <color indexed="63"/>
      <name val="宋体"/>
      <family val="2"/>
    </font>
    <font>
      <sz val="10"/>
      <color indexed="8"/>
      <name val="Arial"/>
      <family val="2"/>
    </font>
    <font>
      <b/>
      <sz val="18"/>
      <color indexed="56"/>
      <name val="宋体"/>
      <family val="2"/>
    </font>
    <font>
      <sz val="11"/>
      <color indexed="62"/>
      <name val="宋体"/>
      <family val="2"/>
    </font>
    <font>
      <b/>
      <sz val="11"/>
      <color indexed="42"/>
      <name val="宋体"/>
      <family val="2"/>
    </font>
  </fonts>
  <fills count="56">
    <fill>
      <patternFill/>
    </fill>
    <fill>
      <patternFill patternType="gray125"/>
    </fill>
    <fill>
      <patternFill patternType="solid">
        <fgColor indexed="52"/>
        <bgColor indexed="64"/>
      </patternFill>
    </fill>
    <fill>
      <patternFill patternType="solid">
        <fgColor indexed="31"/>
        <bgColor indexed="64"/>
      </patternFill>
    </fill>
    <fill>
      <patternFill patternType="solid">
        <fgColor theme="6" tint="0.7999799847602844"/>
        <bgColor indexed="64"/>
      </patternFill>
    </fill>
    <fill>
      <patternFill patternType="solid">
        <fgColor indexed="10"/>
        <bgColor indexed="64"/>
      </patternFill>
    </fill>
    <fill>
      <patternFill patternType="solid">
        <fgColor rgb="FFFFCC99"/>
        <bgColor indexed="64"/>
      </patternFill>
    </fill>
    <fill>
      <patternFill patternType="solid">
        <fgColor theme="6" tint="0.5999900102615356"/>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theme="6" tint="0.39998000860214233"/>
        <bgColor indexed="64"/>
      </patternFill>
    </fill>
    <fill>
      <patternFill patternType="solid">
        <fgColor indexed="49"/>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indexed="55"/>
        <bgColor indexed="64"/>
      </patternFill>
    </fill>
    <fill>
      <patternFill patternType="solid">
        <fgColor theme="5"/>
        <bgColor indexed="64"/>
      </patternFill>
    </fill>
    <fill>
      <patternFill patternType="solid">
        <fgColor indexed="36"/>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right/>
      <top/>
      <bottom style="double">
        <color indexed="52"/>
      </bottom>
    </border>
    <border>
      <left style="thin">
        <color rgb="FF7F7F7F"/>
      </left>
      <right style="thin">
        <color rgb="FF7F7F7F"/>
      </right>
      <top style="thin">
        <color rgb="FF7F7F7F"/>
      </top>
      <bottom style="thin">
        <color rgb="FF7F7F7F"/>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style="thin">
        <color theme="4"/>
      </top>
      <bottom style="double">
        <color theme="4"/>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right/>
      <top/>
      <bottom style="thick">
        <color indexed="62"/>
      </bottom>
    </border>
    <border>
      <left style="thin"/>
      <right style="thin"/>
      <top style="thin"/>
      <bottom style="thin"/>
    </border>
    <border>
      <left/>
      <right style="thin">
        <color rgb="FF000000"/>
      </right>
      <top/>
      <bottom/>
    </border>
    <border>
      <left style="thin">
        <color rgb="FF000000"/>
      </left>
      <right style="thin">
        <color rgb="FF000000"/>
      </right>
      <top/>
      <bottom/>
    </border>
    <border>
      <left style="thin">
        <color rgb="FF000000"/>
      </left>
      <right/>
      <top/>
      <bottom/>
    </border>
    <border>
      <left style="thin">
        <color indexed="63"/>
      </left>
      <right style="thin">
        <color indexed="63"/>
      </right>
      <top style="thin">
        <color rgb="FF000000"/>
      </top>
      <bottom style="thin">
        <color indexed="63"/>
      </bottom>
    </border>
    <border>
      <left/>
      <right style="thin">
        <color indexed="63"/>
      </right>
      <top style="thin">
        <color rgb="FF000000"/>
      </top>
      <bottom style="thin">
        <color indexed="63"/>
      </bottom>
    </border>
    <border>
      <left style="thin">
        <color indexed="63"/>
      </left>
      <right style="thin">
        <color indexed="63"/>
      </right>
      <top/>
      <bottom style="thin">
        <color indexed="63"/>
      </bottom>
    </border>
    <border>
      <left/>
      <right style="thin">
        <color indexed="63"/>
      </right>
      <top/>
      <bottom style="thin">
        <color indexed="63"/>
      </bottom>
    </border>
    <border>
      <left/>
      <right/>
      <top/>
      <bottom style="thin"/>
    </border>
    <border>
      <left style="thin"/>
      <right style="thin"/>
      <top style="thin"/>
      <bottom/>
    </border>
    <border>
      <left style="thin"/>
      <right style="thin"/>
      <top/>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color indexed="8"/>
      </right>
      <top style="thin">
        <color indexed="8"/>
      </top>
      <bottom style="thin">
        <color indexed="8"/>
      </bottom>
    </border>
    <border>
      <left/>
      <right/>
      <top style="thin">
        <color indexed="8"/>
      </top>
      <bottom/>
    </border>
    <border>
      <left style="thin"/>
      <right/>
      <top style="thin"/>
      <bottom style="thin"/>
    </border>
    <border>
      <left/>
      <right style="thin"/>
      <top style="thin"/>
      <bottom style="thin"/>
    </border>
    <border>
      <left style="thin"/>
      <right style="thin"/>
      <top/>
      <bottom/>
    </border>
    <border>
      <left/>
      <right style="thin">
        <color indexed="8"/>
      </right>
      <top style="thin">
        <color indexed="8"/>
      </top>
      <bottom/>
    </border>
    <border>
      <left style="thin">
        <color indexed="8"/>
      </left>
      <right style="thin">
        <color indexed="8"/>
      </right>
      <top style="thin">
        <color indexed="8"/>
      </top>
      <bottom/>
    </border>
    <border>
      <left style="thin">
        <color indexed="8"/>
      </left>
      <right style="thin">
        <color indexed="8"/>
      </right>
      <top/>
      <bottom/>
    </border>
    <border>
      <left/>
      <right style="thin">
        <color indexed="8"/>
      </right>
      <top/>
      <bottom/>
    </border>
  </borders>
  <cellStyleXfs count="6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31" fillId="0" borderId="0" applyFont="0" applyFill="0" applyBorder="0" applyProtection="0">
      <alignment/>
    </xf>
    <xf numFmtId="0" fontId="35" fillId="2" borderId="0" applyNumberFormat="0" applyBorder="0" applyProtection="0">
      <alignment/>
    </xf>
    <xf numFmtId="0" fontId="41" fillId="0" borderId="1" applyNumberFormat="0" applyFill="0" applyProtection="0">
      <alignment/>
    </xf>
    <xf numFmtId="0" fontId="21" fillId="3" borderId="0" applyNumberFormat="0" applyBorder="0" applyProtection="0">
      <alignment/>
    </xf>
    <xf numFmtId="0" fontId="31" fillId="4" borderId="0" applyNumberFormat="0" applyBorder="0" applyProtection="0">
      <alignment/>
    </xf>
    <xf numFmtId="0" fontId="41" fillId="0" borderId="1" applyNumberFormat="0" applyFill="0" applyProtection="0">
      <alignment/>
    </xf>
    <xf numFmtId="0" fontId="30" fillId="5" borderId="0" applyNumberFormat="0" applyBorder="0" applyProtection="0">
      <alignment/>
    </xf>
    <xf numFmtId="0" fontId="32" fillId="6" borderId="2" applyNumberFormat="0" applyProtection="0">
      <alignment/>
    </xf>
    <xf numFmtId="0" fontId="20" fillId="0" borderId="3" applyNumberFormat="0" applyFill="0" applyProtection="0">
      <alignment/>
    </xf>
    <xf numFmtId="44" fontId="31" fillId="0" borderId="0" applyFont="0" applyFill="0" applyBorder="0" applyProtection="0">
      <alignment/>
    </xf>
    <xf numFmtId="41" fontId="31" fillId="0" borderId="0" applyFont="0" applyFill="0" applyBorder="0" applyProtection="0">
      <alignment/>
    </xf>
    <xf numFmtId="0" fontId="31" fillId="7" borderId="0" applyNumberFormat="0" applyBorder="0" applyProtection="0">
      <alignment/>
    </xf>
    <xf numFmtId="0" fontId="43" fillId="8" borderId="4" applyNumberFormat="0" applyProtection="0">
      <alignment/>
    </xf>
    <xf numFmtId="0" fontId="42" fillId="9" borderId="0" applyNumberFormat="0" applyBorder="0" applyProtection="0">
      <alignment/>
    </xf>
    <xf numFmtId="0" fontId="21" fillId="10" borderId="0" applyNumberFormat="0" applyBorder="0" applyProtection="0">
      <alignment/>
    </xf>
    <xf numFmtId="43" fontId="31" fillId="0" borderId="0" applyFont="0" applyFill="0" applyBorder="0" applyProtection="0">
      <alignment/>
    </xf>
    <xf numFmtId="0" fontId="30" fillId="11" borderId="0" applyNumberFormat="0" applyBorder="0" applyProtection="0">
      <alignment/>
    </xf>
    <xf numFmtId="0" fontId="21" fillId="12" borderId="0" applyNumberFormat="0" applyBorder="0" applyProtection="0">
      <alignment/>
    </xf>
    <xf numFmtId="0" fontId="34" fillId="0" borderId="0" applyNumberFormat="0" applyFill="0" applyBorder="0" applyProtection="0">
      <alignment/>
    </xf>
    <xf numFmtId="0" fontId="30" fillId="2" borderId="0" applyNumberFormat="0" applyBorder="0" applyProtection="0">
      <alignment/>
    </xf>
    <xf numFmtId="0" fontId="33" fillId="13" borderId="0" applyNumberFormat="0" applyBorder="0" applyProtection="0">
      <alignment/>
    </xf>
    <xf numFmtId="9" fontId="31" fillId="0" borderId="0" applyFont="0" applyFill="0" applyBorder="0" applyProtection="0">
      <alignment/>
    </xf>
    <xf numFmtId="0" fontId="30" fillId="14" borderId="0" applyNumberFormat="0" applyBorder="0" applyProtection="0">
      <alignment/>
    </xf>
    <xf numFmtId="0" fontId="52" fillId="0" borderId="0" applyNumberFormat="0" applyFill="0" applyBorder="0" applyProtection="0">
      <alignment/>
    </xf>
    <xf numFmtId="0" fontId="51" fillId="15" borderId="0" applyNumberFormat="0" applyBorder="0" applyProtection="0">
      <alignment/>
    </xf>
    <xf numFmtId="0" fontId="21" fillId="16" borderId="0" applyNumberFormat="0" applyBorder="0" applyProtection="0">
      <alignment/>
    </xf>
    <xf numFmtId="0" fontId="10" fillId="0" borderId="0">
      <alignment/>
      <protection/>
    </xf>
    <xf numFmtId="0" fontId="30" fillId="11" borderId="0" applyNumberFormat="0" applyBorder="0" applyProtection="0">
      <alignment/>
    </xf>
    <xf numFmtId="0" fontId="31" fillId="17" borderId="5" applyNumberFormat="0" applyFont="0" applyProtection="0">
      <alignment/>
    </xf>
    <xf numFmtId="0" fontId="21" fillId="12" borderId="0" applyNumberFormat="0" applyBorder="0" applyProtection="0">
      <alignment/>
    </xf>
    <xf numFmtId="0" fontId="33" fillId="18" borderId="0" applyNumberFormat="0" applyBorder="0" applyProtection="0">
      <alignment/>
    </xf>
    <xf numFmtId="0" fontId="54" fillId="0" borderId="0" applyNumberFormat="0" applyFill="0" applyBorder="0" applyProtection="0">
      <alignment/>
    </xf>
    <xf numFmtId="0" fontId="37" fillId="0" borderId="0" applyNumberFormat="0" applyFill="0" applyBorder="0" applyProtection="0">
      <alignment/>
    </xf>
    <xf numFmtId="0" fontId="45" fillId="0" borderId="0" applyNumberFormat="0" applyFill="0" applyBorder="0" applyProtection="0">
      <alignment/>
    </xf>
    <xf numFmtId="0" fontId="30" fillId="19" borderId="0" applyNumberFormat="0" applyBorder="0" applyProtection="0">
      <alignment/>
    </xf>
    <xf numFmtId="0" fontId="30" fillId="11" borderId="0" applyNumberFormat="0" applyBorder="0" applyProtection="0">
      <alignment/>
    </xf>
    <xf numFmtId="0" fontId="21" fillId="12" borderId="0" applyNumberFormat="0" applyBorder="0" applyProtection="0">
      <alignment/>
    </xf>
    <xf numFmtId="0" fontId="55" fillId="0" borderId="0" applyNumberFormat="0" applyFill="0" applyBorder="0" applyProtection="0">
      <alignment/>
    </xf>
    <xf numFmtId="0" fontId="47" fillId="0" borderId="0" applyNumberFormat="0" applyFill="0" applyBorder="0" applyProtection="0">
      <alignment/>
    </xf>
    <xf numFmtId="0" fontId="49" fillId="20" borderId="0" applyNumberFormat="0" applyBorder="0" applyProtection="0">
      <alignment/>
    </xf>
    <xf numFmtId="0" fontId="21" fillId="21" borderId="0" applyNumberFormat="0" applyBorder="0" applyProtection="0">
      <alignment/>
    </xf>
    <xf numFmtId="0" fontId="40" fillId="0" borderId="6" applyNumberFormat="0" applyFill="0" applyProtection="0">
      <alignment/>
    </xf>
    <xf numFmtId="0" fontId="38" fillId="0" borderId="6" applyNumberFormat="0" applyFill="0" applyProtection="0">
      <alignment/>
    </xf>
    <xf numFmtId="0" fontId="33" fillId="22" borderId="0" applyNumberFormat="0" applyBorder="0" applyProtection="0">
      <alignment/>
    </xf>
    <xf numFmtId="0" fontId="37" fillId="0" borderId="7" applyNumberFormat="0" applyFill="0" applyProtection="0">
      <alignment/>
    </xf>
    <xf numFmtId="0" fontId="21" fillId="16" borderId="0" applyNumberFormat="0" applyBorder="0" applyProtection="0">
      <alignment/>
    </xf>
    <xf numFmtId="0" fontId="33" fillId="23" borderId="0" applyNumberFormat="0" applyBorder="0" applyProtection="0">
      <alignment/>
    </xf>
    <xf numFmtId="0" fontId="56" fillId="24" borderId="8" applyNumberFormat="0" applyProtection="0">
      <alignment/>
    </xf>
    <xf numFmtId="0" fontId="21" fillId="20" borderId="0" applyNumberFormat="0" applyBorder="0" applyProtection="0">
      <alignment/>
    </xf>
    <xf numFmtId="0" fontId="21" fillId="10" borderId="0" applyNumberFormat="0" applyBorder="0" applyProtection="0">
      <alignment/>
    </xf>
    <xf numFmtId="0" fontId="29" fillId="24" borderId="2" applyNumberFormat="0" applyProtection="0">
      <alignment/>
    </xf>
    <xf numFmtId="0" fontId="43" fillId="8" borderId="4" applyNumberFormat="0" applyProtection="0">
      <alignment/>
    </xf>
    <xf numFmtId="0" fontId="21" fillId="12" borderId="0" applyNumberFormat="0" applyBorder="0" applyProtection="0">
      <alignment/>
    </xf>
    <xf numFmtId="0" fontId="21" fillId="3" borderId="0" applyNumberFormat="0" applyBorder="0" applyProtection="0">
      <alignment/>
    </xf>
    <xf numFmtId="0" fontId="59" fillId="25" borderId="9" applyNumberFormat="0" applyProtection="0">
      <alignment/>
    </xf>
    <xf numFmtId="0" fontId="30" fillId="11" borderId="0" applyNumberFormat="0" applyBorder="0" applyProtection="0">
      <alignment/>
    </xf>
    <xf numFmtId="0" fontId="31" fillId="26" borderId="0" applyNumberFormat="0" applyBorder="0" applyProtection="0">
      <alignment/>
    </xf>
    <xf numFmtId="0" fontId="50" fillId="27" borderId="10" applyNumberFormat="0" applyProtection="0">
      <alignment/>
    </xf>
    <xf numFmtId="0" fontId="33" fillId="28" borderId="0" applyNumberFormat="0" applyBorder="0" applyProtection="0">
      <alignment/>
    </xf>
    <xf numFmtId="0" fontId="57" fillId="0" borderId="11" applyNumberFormat="0" applyFill="0" applyProtection="0">
      <alignment/>
    </xf>
    <xf numFmtId="0" fontId="21" fillId="16" borderId="0" applyNumberFormat="0" applyBorder="0" applyProtection="0">
      <alignment/>
    </xf>
    <xf numFmtId="0" fontId="30" fillId="29" borderId="0" applyNumberFormat="0" applyBorder="0" applyProtection="0">
      <alignment/>
    </xf>
    <xf numFmtId="0" fontId="21" fillId="30" borderId="0" applyNumberFormat="0" applyBorder="0" applyProtection="0">
      <alignment/>
    </xf>
    <xf numFmtId="0" fontId="36" fillId="0" borderId="12" applyNumberFormat="0" applyFill="0" applyProtection="0">
      <alignment/>
    </xf>
    <xf numFmtId="0" fontId="21" fillId="11" borderId="0" applyNumberFormat="0" applyBorder="0" applyProtection="0">
      <alignment/>
    </xf>
    <xf numFmtId="0" fontId="51" fillId="15" borderId="0" applyNumberFormat="0" applyBorder="0" applyProtection="0">
      <alignment/>
    </xf>
    <xf numFmtId="0" fontId="41" fillId="0" borderId="1" applyNumberFormat="0" applyFill="0" applyProtection="0">
      <alignment/>
    </xf>
    <xf numFmtId="0" fontId="21" fillId="31" borderId="0" applyNumberFormat="0" applyBorder="0" applyProtection="0">
      <alignment/>
    </xf>
    <xf numFmtId="0" fontId="60" fillId="32" borderId="0" applyNumberFormat="0" applyBorder="0" applyProtection="0">
      <alignment/>
    </xf>
    <xf numFmtId="0" fontId="61" fillId="8" borderId="13" applyNumberFormat="0" applyProtection="0">
      <alignment/>
    </xf>
    <xf numFmtId="0" fontId="30" fillId="19" borderId="0" applyNumberFormat="0" applyBorder="0" applyProtection="0">
      <alignment/>
    </xf>
    <xf numFmtId="0" fontId="30" fillId="11" borderId="0" applyNumberFormat="0" applyBorder="0" applyProtection="0">
      <alignment/>
    </xf>
    <xf numFmtId="0" fontId="31" fillId="33" borderId="0" applyNumberFormat="0" applyBorder="0" applyProtection="0">
      <alignment/>
    </xf>
    <xf numFmtId="0" fontId="50" fillId="27" borderId="10" applyNumberFormat="0" applyProtection="0">
      <alignment/>
    </xf>
    <xf numFmtId="0" fontId="33" fillId="34" borderId="0" applyNumberFormat="0" applyBorder="0" applyProtection="0">
      <alignment/>
    </xf>
    <xf numFmtId="0" fontId="41" fillId="0" borderId="1" applyNumberFormat="0" applyFill="0" applyProtection="0">
      <alignment/>
    </xf>
    <xf numFmtId="0" fontId="31" fillId="35" borderId="0" applyNumberFormat="0" applyBorder="0" applyProtection="0">
      <alignment/>
    </xf>
    <xf numFmtId="0" fontId="35" fillId="19" borderId="0" applyNumberFormat="0" applyBorder="0" applyProtection="0">
      <alignment/>
    </xf>
    <xf numFmtId="0" fontId="20" fillId="0" borderId="3" applyNumberFormat="0" applyFill="0" applyProtection="0">
      <alignment/>
    </xf>
    <xf numFmtId="0" fontId="21" fillId="12" borderId="0" applyNumberFormat="0" applyBorder="0" applyProtection="0">
      <alignment/>
    </xf>
    <xf numFmtId="0" fontId="31" fillId="36" borderId="0" applyNumberFormat="0" applyBorder="0" applyProtection="0">
      <alignment/>
    </xf>
    <xf numFmtId="0" fontId="41" fillId="0" borderId="1" applyNumberFormat="0" applyFill="0" applyProtection="0">
      <alignment/>
    </xf>
    <xf numFmtId="0" fontId="31" fillId="37" borderId="0" applyNumberFormat="0" applyBorder="0" applyProtection="0">
      <alignment/>
    </xf>
    <xf numFmtId="0" fontId="21" fillId="12" borderId="0" applyNumberFormat="0" applyBorder="0" applyProtection="0">
      <alignment/>
    </xf>
    <xf numFmtId="0" fontId="31" fillId="38" borderId="0" applyNumberFormat="0" applyBorder="0" applyProtection="0">
      <alignment/>
    </xf>
    <xf numFmtId="177" fontId="62" fillId="0" borderId="0">
      <alignment/>
      <protection/>
    </xf>
    <xf numFmtId="0" fontId="33" fillId="39" borderId="0" applyNumberFormat="0" applyBorder="0" applyProtection="0">
      <alignment/>
    </xf>
    <xf numFmtId="0" fontId="33" fillId="40" borderId="0" applyNumberFormat="0" applyBorder="0" applyProtection="0">
      <alignment/>
    </xf>
    <xf numFmtId="0" fontId="61" fillId="8" borderId="13" applyNumberFormat="0" applyProtection="0">
      <alignment/>
    </xf>
    <xf numFmtId="0" fontId="30" fillId="19" borderId="0" applyNumberFormat="0" applyBorder="0" applyProtection="0">
      <alignment/>
    </xf>
    <xf numFmtId="0" fontId="41" fillId="0" borderId="1" applyNumberFormat="0" applyFill="0" applyProtection="0">
      <alignment/>
    </xf>
    <xf numFmtId="0" fontId="31" fillId="41" borderId="0" applyNumberFormat="0" applyBorder="0" applyProtection="0">
      <alignment/>
    </xf>
    <xf numFmtId="0" fontId="43" fillId="8" borderId="4" applyNumberFormat="0" applyProtection="0">
      <alignment/>
    </xf>
    <xf numFmtId="0" fontId="31" fillId="42" borderId="0" applyNumberFormat="0" applyBorder="0" applyProtection="0">
      <alignment/>
    </xf>
    <xf numFmtId="0" fontId="33" fillId="43" borderId="0" applyNumberFormat="0" applyBorder="0" applyProtection="0">
      <alignment/>
    </xf>
    <xf numFmtId="0" fontId="30" fillId="2" borderId="0" applyNumberFormat="0" applyBorder="0" applyProtection="0">
      <alignment/>
    </xf>
    <xf numFmtId="0" fontId="43" fillId="8" borderId="4" applyNumberFormat="0" applyProtection="0">
      <alignment/>
    </xf>
    <xf numFmtId="0" fontId="31" fillId="44" borderId="0" applyNumberFormat="0" applyBorder="0" applyProtection="0">
      <alignment/>
    </xf>
    <xf numFmtId="0" fontId="21" fillId="16" borderId="0" applyNumberFormat="0" applyBorder="0" applyProtection="0">
      <alignment/>
    </xf>
    <xf numFmtId="0" fontId="33" fillId="45" borderId="0" applyNumberFormat="0" applyBorder="0" applyProtection="0">
      <alignment/>
    </xf>
    <xf numFmtId="0" fontId="33" fillId="46" borderId="0" applyNumberFormat="0" applyBorder="0" applyProtection="0">
      <alignment/>
    </xf>
    <xf numFmtId="0" fontId="30" fillId="2" borderId="0" applyNumberFormat="0" applyBorder="0" applyProtection="0">
      <alignment/>
    </xf>
    <xf numFmtId="0" fontId="43" fillId="8" borderId="4" applyNumberFormat="0" applyProtection="0">
      <alignment/>
    </xf>
    <xf numFmtId="0" fontId="21" fillId="31" borderId="0" applyNumberFormat="0" applyBorder="0" applyProtection="0">
      <alignment/>
    </xf>
    <xf numFmtId="0" fontId="31" fillId="47" borderId="0" applyNumberFormat="0" applyBorder="0" applyProtection="0">
      <alignment/>
    </xf>
    <xf numFmtId="0" fontId="33" fillId="48" borderId="0" applyNumberFormat="0" applyBorder="0" applyProtection="0">
      <alignment/>
    </xf>
    <xf numFmtId="0" fontId="46" fillId="31" borderId="0" applyNumberFormat="0" applyBorder="0" applyProtection="0">
      <alignment/>
    </xf>
    <xf numFmtId="0" fontId="21" fillId="10" borderId="0" applyNumberFormat="0" applyBorder="0" applyProtection="0">
      <alignment/>
    </xf>
    <xf numFmtId="0" fontId="21" fillId="3" borderId="0" applyNumberFormat="0" applyBorder="0" applyProtection="0">
      <alignment/>
    </xf>
    <xf numFmtId="0" fontId="21" fillId="11" borderId="0" applyNumberFormat="0" applyBorder="0" applyProtection="0">
      <alignment/>
    </xf>
    <xf numFmtId="0" fontId="21" fillId="3" borderId="0" applyNumberFormat="0" applyBorder="0" applyProtection="0">
      <alignment/>
    </xf>
    <xf numFmtId="0" fontId="21" fillId="10" borderId="0" applyNumberFormat="0" applyBorder="0" applyProtection="0">
      <alignment/>
    </xf>
    <xf numFmtId="0" fontId="21" fillId="3" borderId="0" applyNumberFormat="0" applyBorder="0" applyProtection="0">
      <alignment/>
    </xf>
    <xf numFmtId="0" fontId="43" fillId="8" borderId="4" applyNumberFormat="0" applyProtection="0">
      <alignment/>
    </xf>
    <xf numFmtId="0" fontId="21" fillId="49" borderId="0" applyNumberFormat="0" applyBorder="0" applyProtection="0">
      <alignment/>
    </xf>
    <xf numFmtId="0" fontId="46" fillId="31" borderId="0" applyNumberFormat="0" applyBorder="0" applyProtection="0">
      <alignment/>
    </xf>
    <xf numFmtId="0" fontId="21" fillId="3" borderId="0" applyNumberFormat="0" applyBorder="0" applyProtection="0">
      <alignment/>
    </xf>
    <xf numFmtId="0" fontId="46" fillId="31" borderId="0" applyNumberFormat="0" applyBorder="0" applyProtection="0">
      <alignment/>
    </xf>
    <xf numFmtId="0" fontId="21" fillId="3" borderId="0" applyNumberFormat="0" applyBorder="0" applyProtection="0">
      <alignment/>
    </xf>
    <xf numFmtId="0" fontId="41" fillId="0" borderId="1" applyNumberFormat="0" applyFill="0" applyProtection="0">
      <alignment/>
    </xf>
    <xf numFmtId="0" fontId="21" fillId="3" borderId="0" applyNumberFormat="0" applyBorder="0" applyProtection="0">
      <alignment/>
    </xf>
    <xf numFmtId="0" fontId="46" fillId="31" borderId="0" applyNumberFormat="0" applyBorder="0" applyProtection="0">
      <alignment/>
    </xf>
    <xf numFmtId="0" fontId="39" fillId="0" borderId="14" applyNumberFormat="0" applyFill="0" applyProtection="0">
      <alignment/>
    </xf>
    <xf numFmtId="0" fontId="21" fillId="3" borderId="0" applyNumberFormat="0" applyBorder="0" applyProtection="0">
      <alignment/>
    </xf>
    <xf numFmtId="0" fontId="43" fillId="8" borderId="4" applyNumberFormat="0" applyProtection="0">
      <alignment/>
    </xf>
    <xf numFmtId="0" fontId="21" fillId="16" borderId="0" applyNumberFormat="0" applyBorder="0" applyProtection="0">
      <alignment/>
    </xf>
    <xf numFmtId="0" fontId="46" fillId="31" borderId="0" applyNumberFormat="0" applyBorder="0" applyProtection="0">
      <alignment/>
    </xf>
    <xf numFmtId="0" fontId="21" fillId="3" borderId="0" applyNumberFormat="0" applyBorder="0" applyProtection="0">
      <alignment/>
    </xf>
    <xf numFmtId="0" fontId="21" fillId="3" borderId="0" applyNumberFormat="0" applyBorder="0" applyProtection="0">
      <alignment/>
    </xf>
    <xf numFmtId="0" fontId="21" fillId="3" borderId="0" applyNumberFormat="0" applyBorder="0" applyProtection="0">
      <alignment/>
    </xf>
    <xf numFmtId="0" fontId="43" fillId="8" borderId="4" applyNumberFormat="0" applyProtection="0">
      <alignment/>
    </xf>
    <xf numFmtId="0" fontId="21" fillId="10" borderId="0" applyNumberFormat="0" applyBorder="0" applyProtection="0">
      <alignment/>
    </xf>
    <xf numFmtId="0" fontId="21" fillId="3" borderId="0" applyNumberFormat="0" applyBorder="0" applyProtection="0">
      <alignment/>
    </xf>
    <xf numFmtId="0" fontId="21" fillId="3" borderId="0" applyNumberFormat="0" applyBorder="0" applyProtection="0">
      <alignment/>
    </xf>
    <xf numFmtId="0" fontId="46" fillId="31" borderId="0" applyNumberFormat="0" applyBorder="0" applyProtection="0">
      <alignment/>
    </xf>
    <xf numFmtId="0" fontId="21" fillId="3" borderId="0" applyNumberFormat="0" applyBorder="0" applyProtection="0">
      <alignment/>
    </xf>
    <xf numFmtId="0" fontId="41" fillId="0" borderId="1" applyNumberFormat="0" applyFill="0" applyProtection="0">
      <alignment/>
    </xf>
    <xf numFmtId="0" fontId="21" fillId="20" borderId="0" applyNumberFormat="0" applyBorder="0" applyProtection="0">
      <alignment/>
    </xf>
    <xf numFmtId="0" fontId="21" fillId="20" borderId="0" applyNumberFormat="0" applyBorder="0" applyProtection="0">
      <alignment/>
    </xf>
    <xf numFmtId="0" fontId="21" fillId="20" borderId="0" applyNumberFormat="0" applyBorder="0" applyProtection="0">
      <alignment/>
    </xf>
    <xf numFmtId="0" fontId="41" fillId="0" borderId="1" applyNumberFormat="0" applyFill="0" applyProtection="0">
      <alignment/>
    </xf>
    <xf numFmtId="0" fontId="21" fillId="20" borderId="0" applyNumberFormat="0" applyBorder="0" applyProtection="0">
      <alignment/>
    </xf>
    <xf numFmtId="0" fontId="21" fillId="20" borderId="0" applyNumberFormat="0" applyBorder="0" applyProtection="0">
      <alignment/>
    </xf>
    <xf numFmtId="0" fontId="21" fillId="20" borderId="0" applyNumberFormat="0" applyBorder="0" applyProtection="0">
      <alignment/>
    </xf>
    <xf numFmtId="0" fontId="21" fillId="20" borderId="0" applyNumberFormat="0" applyBorder="0" applyProtection="0">
      <alignment/>
    </xf>
    <xf numFmtId="0" fontId="21" fillId="20" borderId="0" applyNumberFormat="0" applyBorder="0" applyProtection="0">
      <alignment/>
    </xf>
    <xf numFmtId="0" fontId="21" fillId="20" borderId="0" applyNumberFormat="0" applyBorder="0" applyProtection="0">
      <alignment/>
    </xf>
    <xf numFmtId="0" fontId="21" fillId="20" borderId="0" applyNumberFormat="0" applyBorder="0" applyProtection="0">
      <alignment/>
    </xf>
    <xf numFmtId="0" fontId="21" fillId="20" borderId="0" applyNumberFormat="0" applyBorder="0" applyProtection="0">
      <alignment/>
    </xf>
    <xf numFmtId="0" fontId="21" fillId="20" borderId="0" applyNumberFormat="0" applyBorder="0" applyProtection="0">
      <alignment/>
    </xf>
    <xf numFmtId="0" fontId="48" fillId="0" borderId="15" applyNumberFormat="0" applyFill="0" applyProtection="0">
      <alignment/>
    </xf>
    <xf numFmtId="0" fontId="46" fillId="31" borderId="0" applyNumberFormat="0" applyBorder="0" applyProtection="0">
      <alignment/>
    </xf>
    <xf numFmtId="0" fontId="21" fillId="20" borderId="0" applyNumberFormat="0" applyBorder="0" applyProtection="0">
      <alignment/>
    </xf>
    <xf numFmtId="0" fontId="21" fillId="20" borderId="0" applyNumberFormat="0" applyBorder="0" applyProtection="0">
      <alignment/>
    </xf>
    <xf numFmtId="0" fontId="41" fillId="0" borderId="1" applyNumberFormat="0" applyFill="0" applyProtection="0">
      <alignment/>
    </xf>
    <xf numFmtId="0" fontId="21" fillId="31" borderId="0" applyNumberFormat="0" applyBorder="0" applyProtection="0">
      <alignment/>
    </xf>
    <xf numFmtId="0" fontId="21" fillId="31" borderId="0" applyNumberFormat="0" applyBorder="0" applyProtection="0">
      <alignment/>
    </xf>
    <xf numFmtId="0" fontId="21" fillId="31" borderId="0" applyNumberFormat="0" applyBorder="0" applyProtection="0">
      <alignment/>
    </xf>
    <xf numFmtId="0" fontId="43" fillId="8" borderId="4" applyNumberFormat="0" applyProtection="0">
      <alignment/>
    </xf>
    <xf numFmtId="0" fontId="21" fillId="31" borderId="0" applyNumberFormat="0" applyBorder="0" applyProtection="0">
      <alignment/>
    </xf>
    <xf numFmtId="0" fontId="30" fillId="50" borderId="0" applyNumberFormat="0" applyBorder="0" applyProtection="0">
      <alignment/>
    </xf>
    <xf numFmtId="0" fontId="21" fillId="31" borderId="0" applyNumberFormat="0" applyBorder="0" applyProtection="0">
      <alignment/>
    </xf>
    <xf numFmtId="0" fontId="30" fillId="50" borderId="0" applyNumberFormat="0" applyBorder="0" applyProtection="0">
      <alignment/>
    </xf>
    <xf numFmtId="0" fontId="21" fillId="31" borderId="0" applyNumberFormat="0" applyBorder="0" applyProtection="0">
      <alignment/>
    </xf>
    <xf numFmtId="0" fontId="30" fillId="50" borderId="0" applyNumberFormat="0" applyBorder="0" applyProtection="0">
      <alignment/>
    </xf>
    <xf numFmtId="0" fontId="21" fillId="31" borderId="0" applyNumberFormat="0" applyBorder="0" applyProtection="0">
      <alignment/>
    </xf>
    <xf numFmtId="0" fontId="30" fillId="50" borderId="0" applyNumberFormat="0" applyBorder="0" applyProtection="0">
      <alignment/>
    </xf>
    <xf numFmtId="0" fontId="21" fillId="31" borderId="0" applyNumberFormat="0" applyBorder="0" applyProtection="0">
      <alignment/>
    </xf>
    <xf numFmtId="0" fontId="30" fillId="50" borderId="0" applyNumberFormat="0" applyBorder="0" applyProtection="0">
      <alignment/>
    </xf>
    <xf numFmtId="0" fontId="21" fillId="31" borderId="0" applyNumberFormat="0" applyBorder="0" applyProtection="0">
      <alignment/>
    </xf>
    <xf numFmtId="0" fontId="30" fillId="50" borderId="0" applyNumberFormat="0" applyBorder="0" applyProtection="0">
      <alignment/>
    </xf>
    <xf numFmtId="0" fontId="21" fillId="31" borderId="0" applyNumberFormat="0" applyBorder="0" applyProtection="0">
      <alignment/>
    </xf>
    <xf numFmtId="0" fontId="30" fillId="50" borderId="0" applyNumberFormat="0" applyBorder="0" applyProtection="0">
      <alignment/>
    </xf>
    <xf numFmtId="0" fontId="21" fillId="31" borderId="0" applyNumberFormat="0" applyBorder="0" applyProtection="0">
      <alignment/>
    </xf>
    <xf numFmtId="0" fontId="48" fillId="0" borderId="0" applyNumberFormat="0" applyFill="0" applyBorder="0" applyProtection="0">
      <alignment/>
    </xf>
    <xf numFmtId="0" fontId="30" fillId="50" borderId="0" applyNumberFormat="0" applyBorder="0" applyProtection="0">
      <alignment/>
    </xf>
    <xf numFmtId="0" fontId="21" fillId="31" borderId="0" applyNumberFormat="0" applyBorder="0" applyProtection="0">
      <alignment/>
    </xf>
    <xf numFmtId="0" fontId="30" fillId="50" borderId="0" applyNumberFormat="0" applyBorder="0" applyProtection="0">
      <alignment/>
    </xf>
    <xf numFmtId="0" fontId="21" fillId="31" borderId="0" applyNumberFormat="0" applyBorder="0" applyProtection="0">
      <alignment/>
    </xf>
    <xf numFmtId="0" fontId="41" fillId="0" borderId="1" applyNumberFormat="0" applyFill="0" applyProtection="0">
      <alignment/>
    </xf>
    <xf numFmtId="0" fontId="61" fillId="8" borderId="13" applyNumberFormat="0" applyProtection="0">
      <alignment/>
    </xf>
    <xf numFmtId="0" fontId="10" fillId="0" borderId="0">
      <alignment/>
      <protection/>
    </xf>
    <xf numFmtId="0" fontId="21" fillId="12" borderId="0" applyNumberFormat="0" applyBorder="0" applyProtection="0">
      <alignment/>
    </xf>
    <xf numFmtId="0" fontId="62" fillId="0" borderId="0">
      <alignment/>
      <protection/>
    </xf>
    <xf numFmtId="0" fontId="21" fillId="12" borderId="0" applyNumberFormat="0" applyBorder="0" applyProtection="0">
      <alignment/>
    </xf>
    <xf numFmtId="0" fontId="21" fillId="12" borderId="0" applyNumberFormat="0" applyBorder="0" applyProtection="0">
      <alignment/>
    </xf>
    <xf numFmtId="0" fontId="41" fillId="0" borderId="1" applyNumberFormat="0" applyFill="0" applyProtection="0">
      <alignment/>
    </xf>
    <xf numFmtId="0" fontId="61" fillId="8" borderId="13" applyNumberFormat="0" applyProtection="0">
      <alignment/>
    </xf>
    <xf numFmtId="0" fontId="10" fillId="0" borderId="0">
      <alignment/>
      <protection/>
    </xf>
    <xf numFmtId="0" fontId="21" fillId="12" borderId="0" applyNumberFormat="0" applyBorder="0" applyProtection="0">
      <alignment/>
    </xf>
    <xf numFmtId="0" fontId="10" fillId="0" borderId="0">
      <alignment/>
      <protection/>
    </xf>
    <xf numFmtId="0" fontId="21" fillId="12" borderId="0" applyNumberFormat="0" applyBorder="0" applyProtection="0">
      <alignment/>
    </xf>
    <xf numFmtId="0" fontId="10" fillId="0" borderId="0">
      <alignment/>
      <protection/>
    </xf>
    <xf numFmtId="0" fontId="21" fillId="12" borderId="0" applyNumberFormat="0" applyBorder="0" applyProtection="0">
      <alignment/>
    </xf>
    <xf numFmtId="0" fontId="10" fillId="0" borderId="0">
      <alignment/>
      <protection/>
    </xf>
    <xf numFmtId="0" fontId="30" fillId="11" borderId="0" applyNumberFormat="0" applyBorder="0" applyProtection="0">
      <alignment/>
    </xf>
    <xf numFmtId="0" fontId="21" fillId="12" borderId="0" applyNumberFormat="0" applyBorder="0" applyProtection="0">
      <alignment/>
    </xf>
    <xf numFmtId="0" fontId="64" fillId="30" borderId="4" applyNumberFormat="0" applyProtection="0">
      <alignment/>
    </xf>
    <xf numFmtId="0" fontId="30" fillId="11" borderId="0" applyNumberFormat="0" applyBorder="0" applyProtection="0">
      <alignment/>
    </xf>
    <xf numFmtId="0" fontId="21" fillId="12" borderId="0" applyNumberFormat="0" applyBorder="0" applyProtection="0">
      <alignment/>
    </xf>
    <xf numFmtId="0" fontId="30" fillId="19" borderId="0" applyNumberFormat="0" applyBorder="0" applyProtection="0">
      <alignment/>
    </xf>
    <xf numFmtId="0" fontId="10" fillId="51" borderId="16" applyNumberFormat="0" applyFont="0" applyProtection="0">
      <alignment/>
    </xf>
    <xf numFmtId="0" fontId="30" fillId="11" borderId="0" applyNumberFormat="0" applyBorder="0" applyProtection="0">
      <alignment/>
    </xf>
    <xf numFmtId="0" fontId="21" fillId="12" borderId="0" applyNumberFormat="0" applyBorder="0" applyProtection="0">
      <alignment/>
    </xf>
    <xf numFmtId="0" fontId="10" fillId="51" borderId="16" applyNumberFormat="0" applyFont="0" applyProtection="0">
      <alignment/>
    </xf>
    <xf numFmtId="0" fontId="30" fillId="11" borderId="0" applyNumberFormat="0" applyBorder="0" applyProtection="0">
      <alignment/>
    </xf>
    <xf numFmtId="0" fontId="21" fillId="12" borderId="0" applyNumberFormat="0" applyBorder="0" applyProtection="0">
      <alignment/>
    </xf>
    <xf numFmtId="0" fontId="13" fillId="0" borderId="0">
      <alignment vertical="center"/>
      <protection/>
    </xf>
    <xf numFmtId="0" fontId="30" fillId="11" borderId="0" applyNumberFormat="0" applyBorder="0" applyProtection="0">
      <alignment/>
    </xf>
    <xf numFmtId="0" fontId="21" fillId="12" borderId="0" applyNumberFormat="0" applyBorder="0" applyProtection="0">
      <alignment/>
    </xf>
    <xf numFmtId="0" fontId="30" fillId="19" borderId="0" applyNumberFormat="0" applyBorder="0" applyProtection="0">
      <alignment/>
    </xf>
    <xf numFmtId="0" fontId="30" fillId="11" borderId="0" applyNumberFormat="0" applyBorder="0" applyProtection="0">
      <alignment/>
    </xf>
    <xf numFmtId="0" fontId="21" fillId="12" borderId="0" applyNumberFormat="0" applyBorder="0" applyProtection="0">
      <alignment/>
    </xf>
    <xf numFmtId="0" fontId="21" fillId="21" borderId="0" applyNumberFormat="0" applyBorder="0" applyProtection="0">
      <alignment/>
    </xf>
    <xf numFmtId="0" fontId="21" fillId="21" borderId="0" applyNumberFormat="0" applyBorder="0" applyProtection="0">
      <alignment/>
    </xf>
    <xf numFmtId="0" fontId="21" fillId="21" borderId="0" applyNumberFormat="0" applyBorder="0" applyProtection="0">
      <alignment/>
    </xf>
    <xf numFmtId="0" fontId="21" fillId="21" borderId="0" applyNumberFormat="0" applyBorder="0" applyProtection="0">
      <alignment/>
    </xf>
    <xf numFmtId="0" fontId="49" fillId="20" borderId="0" applyNumberFormat="0" applyBorder="0" applyProtection="0">
      <alignment/>
    </xf>
    <xf numFmtId="0" fontId="21" fillId="21" borderId="0" applyNumberFormat="0" applyBorder="0" applyProtection="0">
      <alignment/>
    </xf>
    <xf numFmtId="0" fontId="30" fillId="10" borderId="0" applyNumberFormat="0" applyBorder="0" applyProtection="0">
      <alignment/>
    </xf>
    <xf numFmtId="0" fontId="21" fillId="21" borderId="0" applyNumberFormat="0" applyBorder="0" applyProtection="0">
      <alignment/>
    </xf>
    <xf numFmtId="0" fontId="30" fillId="10" borderId="0" applyNumberFormat="0" applyBorder="0" applyProtection="0">
      <alignment/>
    </xf>
    <xf numFmtId="0" fontId="21" fillId="21" borderId="0" applyNumberFormat="0" applyBorder="0" applyProtection="0">
      <alignment/>
    </xf>
    <xf numFmtId="0" fontId="30" fillId="10" borderId="0" applyNumberFormat="0" applyBorder="0" applyProtection="0">
      <alignment/>
    </xf>
    <xf numFmtId="0" fontId="21" fillId="21" borderId="0" applyNumberFormat="0" applyBorder="0" applyProtection="0">
      <alignment/>
    </xf>
    <xf numFmtId="0" fontId="30" fillId="10" borderId="0" applyNumberFormat="0" applyBorder="0" applyProtection="0">
      <alignment/>
    </xf>
    <xf numFmtId="0" fontId="21" fillId="21" borderId="0" applyNumberFormat="0" applyBorder="0" applyProtection="0">
      <alignment/>
    </xf>
    <xf numFmtId="0" fontId="30" fillId="10" borderId="0" applyNumberFormat="0" applyBorder="0" applyProtection="0">
      <alignment/>
    </xf>
    <xf numFmtId="0" fontId="21" fillId="21" borderId="0" applyNumberFormat="0" applyBorder="0" applyProtection="0">
      <alignment/>
    </xf>
    <xf numFmtId="0" fontId="30" fillId="10" borderId="0" applyNumberFormat="0" applyBorder="0" applyProtection="0">
      <alignment/>
    </xf>
    <xf numFmtId="0" fontId="21" fillId="21" borderId="0" applyNumberFormat="0" applyBorder="0" applyProtection="0">
      <alignment/>
    </xf>
    <xf numFmtId="0" fontId="30" fillId="10" borderId="0" applyNumberFormat="0" applyBorder="0" applyProtection="0">
      <alignment/>
    </xf>
    <xf numFmtId="0" fontId="21" fillId="21" borderId="0" applyNumberFormat="0" applyBorder="0" applyProtection="0">
      <alignment/>
    </xf>
    <xf numFmtId="0" fontId="30" fillId="10" borderId="0" applyNumberFormat="0" applyBorder="0" applyProtection="0">
      <alignment/>
    </xf>
    <xf numFmtId="0" fontId="21" fillId="21" borderId="0" applyNumberFormat="0" applyBorder="0" applyProtection="0">
      <alignment/>
    </xf>
    <xf numFmtId="0" fontId="30" fillId="10" borderId="0" applyNumberFormat="0" applyBorder="0" applyProtection="0">
      <alignment/>
    </xf>
    <xf numFmtId="0" fontId="21" fillId="21" borderId="0" applyNumberFormat="0" applyBorder="0" applyProtection="0">
      <alignment/>
    </xf>
    <xf numFmtId="0" fontId="21" fillId="30" borderId="0" applyNumberFormat="0" applyBorder="0" applyProtection="0">
      <alignment/>
    </xf>
    <xf numFmtId="0" fontId="21" fillId="12" borderId="0" applyNumberFormat="0" applyBorder="0" applyProtection="0">
      <alignment/>
    </xf>
    <xf numFmtId="0" fontId="21" fillId="30" borderId="0" applyNumberFormat="0" applyBorder="0" applyProtection="0">
      <alignment/>
    </xf>
    <xf numFmtId="0" fontId="21" fillId="12" borderId="0" applyNumberFormat="0" applyBorder="0" applyProtection="0">
      <alignment/>
    </xf>
    <xf numFmtId="0" fontId="21" fillId="30" borderId="0" applyNumberFormat="0" applyBorder="0" applyProtection="0">
      <alignment/>
    </xf>
    <xf numFmtId="0" fontId="21" fillId="30" borderId="0" applyNumberFormat="0" applyBorder="0" applyProtection="0">
      <alignment/>
    </xf>
    <xf numFmtId="0" fontId="21" fillId="49" borderId="0" applyNumberFormat="0" applyBorder="0" applyProtection="0">
      <alignment/>
    </xf>
    <xf numFmtId="0" fontId="21" fillId="30" borderId="0" applyNumberFormat="0" applyBorder="0" applyProtection="0">
      <alignment/>
    </xf>
    <xf numFmtId="0" fontId="21" fillId="49" borderId="0" applyNumberFormat="0" applyBorder="0" applyProtection="0">
      <alignment/>
    </xf>
    <xf numFmtId="0" fontId="21" fillId="30" borderId="0" applyNumberFormat="0" applyBorder="0" applyProtection="0">
      <alignment/>
    </xf>
    <xf numFmtId="0" fontId="30" fillId="29" borderId="0" applyNumberFormat="0" applyBorder="0" applyProtection="0">
      <alignment/>
    </xf>
    <xf numFmtId="0" fontId="21" fillId="30" borderId="0" applyNumberFormat="0" applyBorder="0" applyProtection="0">
      <alignment/>
    </xf>
    <xf numFmtId="0" fontId="21" fillId="16" borderId="0" applyNumberFormat="0" applyBorder="0" applyProtection="0">
      <alignment/>
    </xf>
    <xf numFmtId="0" fontId="30" fillId="29" borderId="0" applyNumberFormat="0" applyBorder="0" applyProtection="0">
      <alignment/>
    </xf>
    <xf numFmtId="0" fontId="21" fillId="30" borderId="0" applyNumberFormat="0" applyBorder="0" applyProtection="0">
      <alignment/>
    </xf>
    <xf numFmtId="0" fontId="30" fillId="29" borderId="0" applyNumberFormat="0" applyBorder="0" applyProtection="0">
      <alignment/>
    </xf>
    <xf numFmtId="0" fontId="21" fillId="49" borderId="0" applyNumberFormat="0" applyBorder="0" applyProtection="0">
      <alignment/>
    </xf>
    <xf numFmtId="0" fontId="21" fillId="30" borderId="0" applyNumberFormat="0" applyBorder="0" applyProtection="0">
      <alignment/>
    </xf>
    <xf numFmtId="0" fontId="30" fillId="29" borderId="0" applyNumberFormat="0" applyBorder="0" applyProtection="0">
      <alignment/>
    </xf>
    <xf numFmtId="0" fontId="21" fillId="30" borderId="0" applyNumberFormat="0" applyBorder="0" applyProtection="0">
      <alignment/>
    </xf>
    <xf numFmtId="0" fontId="30" fillId="29" borderId="0" applyNumberFormat="0" applyBorder="0" applyProtection="0">
      <alignment/>
    </xf>
    <xf numFmtId="0" fontId="21" fillId="30" borderId="0" applyNumberFormat="0" applyBorder="0" applyProtection="0">
      <alignment/>
    </xf>
    <xf numFmtId="0" fontId="30" fillId="29" borderId="0" applyNumberFormat="0" applyBorder="0" applyProtection="0">
      <alignment/>
    </xf>
    <xf numFmtId="0" fontId="21" fillId="49" borderId="0" applyNumberFormat="0" applyBorder="0" applyProtection="0">
      <alignment/>
    </xf>
    <xf numFmtId="0" fontId="21" fillId="30" borderId="0" applyNumberFormat="0" applyBorder="0" applyProtection="0">
      <alignment/>
    </xf>
    <xf numFmtId="0" fontId="30" fillId="29" borderId="0" applyNumberFormat="0" applyBorder="0" applyProtection="0">
      <alignment/>
    </xf>
    <xf numFmtId="0" fontId="21" fillId="30" borderId="0" applyNumberFormat="0" applyBorder="0" applyProtection="0">
      <alignment/>
    </xf>
    <xf numFmtId="0" fontId="30" fillId="29" borderId="0" applyNumberFormat="0" applyBorder="0" applyProtection="0">
      <alignment/>
    </xf>
    <xf numFmtId="0" fontId="21" fillId="30" borderId="0" applyNumberFormat="0" applyBorder="0" applyProtection="0">
      <alignment/>
    </xf>
    <xf numFmtId="0" fontId="35" fillId="19" borderId="0" applyNumberFormat="0" applyBorder="0" applyProtection="0">
      <alignment/>
    </xf>
    <xf numFmtId="0" fontId="21" fillId="49" borderId="0" applyNumberFormat="0" applyBorder="0" applyProtection="0">
      <alignment/>
    </xf>
    <xf numFmtId="0" fontId="21" fillId="49" borderId="0" applyNumberFormat="0" applyBorder="0" applyProtection="0">
      <alignment/>
    </xf>
    <xf numFmtId="0" fontId="21" fillId="49" borderId="0" applyNumberFormat="0" applyBorder="0" applyProtection="0">
      <alignment/>
    </xf>
    <xf numFmtId="0" fontId="35" fillId="19" borderId="0" applyNumberFormat="0" applyBorder="0" applyProtection="0">
      <alignment/>
    </xf>
    <xf numFmtId="0" fontId="35" fillId="11" borderId="0" applyNumberFormat="0" applyBorder="0" applyProtection="0">
      <alignment/>
    </xf>
    <xf numFmtId="0" fontId="21" fillId="49" borderId="0" applyNumberFormat="0" applyBorder="0" applyProtection="0">
      <alignment/>
    </xf>
    <xf numFmtId="0" fontId="21" fillId="49" borderId="0" applyNumberFormat="0" applyBorder="0" applyProtection="0">
      <alignment/>
    </xf>
    <xf numFmtId="0" fontId="21" fillId="49" borderId="0" applyNumberFormat="0" applyBorder="0" applyProtection="0">
      <alignment/>
    </xf>
    <xf numFmtId="0" fontId="35" fillId="11" borderId="0" applyNumberFormat="0" applyBorder="0" applyProtection="0">
      <alignment/>
    </xf>
    <xf numFmtId="0" fontId="21" fillId="49" borderId="0" applyNumberFormat="0" applyBorder="0" applyProtection="0">
      <alignment/>
    </xf>
    <xf numFmtId="0" fontId="21" fillId="49" borderId="0" applyNumberFormat="0" applyBorder="0" applyProtection="0">
      <alignment/>
    </xf>
    <xf numFmtId="0" fontId="21" fillId="49" borderId="0" applyNumberFormat="0" applyBorder="0" applyProtection="0">
      <alignment/>
    </xf>
    <xf numFmtId="0" fontId="21" fillId="49" borderId="0" applyNumberFormat="0" applyBorder="0" applyProtection="0">
      <alignment/>
    </xf>
    <xf numFmtId="0" fontId="21" fillId="49" borderId="0" applyNumberFormat="0" applyBorder="0" applyProtection="0">
      <alignment/>
    </xf>
    <xf numFmtId="0" fontId="21" fillId="49" borderId="0" applyNumberFormat="0" applyBorder="0" applyProtection="0">
      <alignment/>
    </xf>
    <xf numFmtId="0" fontId="21" fillId="49" borderId="0" applyNumberFormat="0" applyBorder="0" applyProtection="0">
      <alignment/>
    </xf>
    <xf numFmtId="0" fontId="21" fillId="49" borderId="0" applyNumberFormat="0" applyBorder="0" applyProtection="0">
      <alignment/>
    </xf>
    <xf numFmtId="0" fontId="21" fillId="49" borderId="0" applyNumberFormat="0" applyBorder="0" applyProtection="0">
      <alignment/>
    </xf>
    <xf numFmtId="0" fontId="54" fillId="0" borderId="0" applyNumberFormat="0" applyFill="0" applyBorder="0" applyProtection="0">
      <alignment/>
    </xf>
    <xf numFmtId="0" fontId="21" fillId="11" borderId="0" applyNumberFormat="0" applyBorder="0" applyProtection="0">
      <alignment/>
    </xf>
    <xf numFmtId="0" fontId="21" fillId="11" borderId="0" applyNumberFormat="0" applyBorder="0" applyProtection="0">
      <alignment/>
    </xf>
    <xf numFmtId="0" fontId="21" fillId="11" borderId="0" applyNumberFormat="0" applyBorder="0" applyProtection="0">
      <alignment/>
    </xf>
    <xf numFmtId="0" fontId="54" fillId="0" borderId="0" applyNumberFormat="0" applyFill="0" applyBorder="0" applyProtection="0">
      <alignment/>
    </xf>
    <xf numFmtId="0" fontId="21" fillId="11" borderId="0" applyNumberFormat="0" applyBorder="0" applyProtection="0">
      <alignment/>
    </xf>
    <xf numFmtId="0" fontId="21" fillId="11" borderId="0" applyNumberFormat="0" applyBorder="0" applyProtection="0">
      <alignment/>
    </xf>
    <xf numFmtId="0" fontId="21" fillId="11" borderId="0" applyNumberFormat="0" applyBorder="0" applyProtection="0">
      <alignment/>
    </xf>
    <xf numFmtId="0" fontId="49" fillId="20" borderId="0" applyNumberFormat="0" applyBorder="0" applyProtection="0">
      <alignment/>
    </xf>
    <xf numFmtId="0" fontId="54" fillId="0" borderId="0" applyNumberFormat="0" applyFill="0" applyBorder="0" applyProtection="0">
      <alignment/>
    </xf>
    <xf numFmtId="0" fontId="21" fillId="11" borderId="0" applyNumberFormat="0" applyBorder="0" applyProtection="0">
      <alignment/>
    </xf>
    <xf numFmtId="0" fontId="21" fillId="11" borderId="0" applyNumberFormat="0" applyBorder="0" applyProtection="0">
      <alignment/>
    </xf>
    <xf numFmtId="0" fontId="21" fillId="11" borderId="0" applyNumberFormat="0" applyBorder="0" applyProtection="0">
      <alignment/>
    </xf>
    <xf numFmtId="0" fontId="49" fillId="20" borderId="0" applyNumberFormat="0" applyBorder="0" applyProtection="0">
      <alignment/>
    </xf>
    <xf numFmtId="0" fontId="54" fillId="0" borderId="0" applyNumberFormat="0" applyFill="0" applyBorder="0" applyProtection="0">
      <alignment/>
    </xf>
    <xf numFmtId="0" fontId="21" fillId="11" borderId="0" applyNumberFormat="0" applyBorder="0" applyProtection="0">
      <alignment/>
    </xf>
    <xf numFmtId="0" fontId="21" fillId="11" borderId="0" applyNumberFormat="0" applyBorder="0" applyProtection="0">
      <alignment/>
    </xf>
    <xf numFmtId="0" fontId="49" fillId="20" borderId="0" applyNumberFormat="0" applyBorder="0" applyProtection="0">
      <alignment/>
    </xf>
    <xf numFmtId="0" fontId="21" fillId="11" borderId="0" applyNumberFormat="0" applyBorder="0" applyProtection="0">
      <alignment/>
    </xf>
    <xf numFmtId="0" fontId="21" fillId="11" borderId="0" applyNumberFormat="0" applyBorder="0" applyProtection="0">
      <alignment/>
    </xf>
    <xf numFmtId="0" fontId="21" fillId="10" borderId="0" applyNumberFormat="0" applyBorder="0" applyProtection="0">
      <alignment/>
    </xf>
    <xf numFmtId="0" fontId="21" fillId="10" borderId="0" applyNumberFormat="0" applyBorder="0" applyProtection="0">
      <alignment/>
    </xf>
    <xf numFmtId="0" fontId="43" fillId="8" borderId="4" applyNumberFormat="0" applyProtection="0">
      <alignment/>
    </xf>
    <xf numFmtId="0" fontId="21" fillId="10" borderId="0" applyNumberFormat="0" applyBorder="0" applyProtection="0">
      <alignment/>
    </xf>
    <xf numFmtId="0" fontId="21" fillId="10" borderId="0" applyNumberFormat="0" applyBorder="0" applyProtection="0">
      <alignment/>
    </xf>
    <xf numFmtId="0" fontId="21" fillId="10" borderId="0" applyNumberFormat="0" applyBorder="0" applyProtection="0">
      <alignment/>
    </xf>
    <xf numFmtId="0" fontId="53" fillId="0" borderId="0" applyNumberFormat="0" applyFill="0" applyBorder="0" applyProtection="0">
      <alignment/>
    </xf>
    <xf numFmtId="0" fontId="21" fillId="10" borderId="0" applyNumberFormat="0" applyBorder="0" applyProtection="0">
      <alignment/>
    </xf>
    <xf numFmtId="0" fontId="53" fillId="0" borderId="0" applyNumberFormat="0" applyFill="0" applyBorder="0" applyProtection="0">
      <alignment/>
    </xf>
    <xf numFmtId="0" fontId="21" fillId="10" borderId="0" applyNumberFormat="0" applyBorder="0" applyProtection="0">
      <alignment/>
    </xf>
    <xf numFmtId="0" fontId="21" fillId="10" borderId="0" applyNumberFormat="0" applyBorder="0" applyProtection="0">
      <alignment/>
    </xf>
    <xf numFmtId="0" fontId="21" fillId="10" borderId="0" applyNumberFormat="0" applyBorder="0" applyProtection="0">
      <alignment/>
    </xf>
    <xf numFmtId="0" fontId="21" fillId="10" borderId="0" applyNumberFormat="0" applyBorder="0" applyProtection="0">
      <alignment/>
    </xf>
    <xf numFmtId="0" fontId="50" fillId="27" borderId="10" applyNumberFormat="0" applyProtection="0">
      <alignment/>
    </xf>
    <xf numFmtId="0" fontId="20" fillId="0" borderId="3" applyNumberFormat="0" applyFill="0" applyProtection="0">
      <alignment/>
    </xf>
    <xf numFmtId="0" fontId="21" fillId="12" borderId="0" applyNumberFormat="0" applyBorder="0" applyProtection="0">
      <alignment/>
    </xf>
    <xf numFmtId="0" fontId="50" fillId="27" borderId="10" applyNumberFormat="0" applyProtection="0">
      <alignment/>
    </xf>
    <xf numFmtId="0" fontId="21" fillId="12" borderId="0" applyNumberFormat="0" applyBorder="0" applyProtection="0">
      <alignment/>
    </xf>
    <xf numFmtId="0" fontId="43" fillId="8" borderId="4" applyNumberFormat="0" applyProtection="0">
      <alignment/>
    </xf>
    <xf numFmtId="0" fontId="21" fillId="12" borderId="0" applyNumberFormat="0" applyBorder="0" applyProtection="0">
      <alignment/>
    </xf>
    <xf numFmtId="0" fontId="20" fillId="0" borderId="3" applyNumberFormat="0" applyFill="0" applyProtection="0">
      <alignment/>
    </xf>
    <xf numFmtId="0" fontId="21" fillId="12" borderId="0" applyNumberFormat="0" applyBorder="0" applyProtection="0">
      <alignment/>
    </xf>
    <xf numFmtId="0" fontId="21" fillId="12" borderId="0" applyNumberFormat="0" applyBorder="0" applyProtection="0">
      <alignment/>
    </xf>
    <xf numFmtId="0" fontId="20" fillId="0" borderId="3" applyNumberFormat="0" applyFill="0" applyProtection="0">
      <alignment/>
    </xf>
    <xf numFmtId="0" fontId="21" fillId="12" borderId="0" applyNumberFormat="0" applyBorder="0" applyProtection="0">
      <alignment/>
    </xf>
    <xf numFmtId="0" fontId="21" fillId="12" borderId="0" applyNumberFormat="0" applyBorder="0" applyProtection="0">
      <alignment/>
    </xf>
    <xf numFmtId="0" fontId="21" fillId="12" borderId="0" applyNumberFormat="0" applyBorder="0" applyProtection="0">
      <alignment/>
    </xf>
    <xf numFmtId="0" fontId="20" fillId="0" borderId="3" applyNumberFormat="0" applyFill="0" applyProtection="0">
      <alignment/>
    </xf>
    <xf numFmtId="0" fontId="21" fillId="12" borderId="0" applyNumberFormat="0" applyBorder="0" applyProtection="0">
      <alignment/>
    </xf>
    <xf numFmtId="0" fontId="21" fillId="12" borderId="0" applyNumberFormat="0" applyBorder="0" applyProtection="0">
      <alignment/>
    </xf>
    <xf numFmtId="0" fontId="43" fillId="8" borderId="4" applyNumberFormat="0" applyProtection="0">
      <alignment/>
    </xf>
    <xf numFmtId="0" fontId="21" fillId="49" borderId="0" applyNumberFormat="0" applyBorder="0" applyProtection="0">
      <alignment/>
    </xf>
    <xf numFmtId="0" fontId="30" fillId="14" borderId="0" applyNumberFormat="0" applyBorder="0" applyProtection="0">
      <alignment/>
    </xf>
    <xf numFmtId="0" fontId="21" fillId="49" borderId="0" applyNumberFormat="0" applyBorder="0" applyProtection="0">
      <alignment/>
    </xf>
    <xf numFmtId="0" fontId="30" fillId="14" borderId="0" applyNumberFormat="0" applyBorder="0" applyProtection="0">
      <alignment/>
    </xf>
    <xf numFmtId="0" fontId="21" fillId="49" borderId="0" applyNumberFormat="0" applyBorder="0" applyProtection="0">
      <alignment/>
    </xf>
    <xf numFmtId="0" fontId="30" fillId="2" borderId="0" applyNumberFormat="0" applyBorder="0" applyProtection="0">
      <alignment/>
    </xf>
    <xf numFmtId="0" fontId="21" fillId="49" borderId="0" applyNumberFormat="0" applyBorder="0" applyProtection="0">
      <alignment/>
    </xf>
    <xf numFmtId="0" fontId="30" fillId="2" borderId="0" applyNumberFormat="0" applyBorder="0" applyProtection="0">
      <alignment/>
    </xf>
    <xf numFmtId="0" fontId="21" fillId="49" borderId="0" applyNumberFormat="0" applyBorder="0" applyProtection="0">
      <alignment/>
    </xf>
    <xf numFmtId="0" fontId="21" fillId="49" borderId="0" applyNumberFormat="0" applyBorder="0" applyProtection="0">
      <alignment/>
    </xf>
    <xf numFmtId="0" fontId="21" fillId="49" borderId="0" applyNumberFormat="0" applyBorder="0" applyProtection="0">
      <alignment/>
    </xf>
    <xf numFmtId="0" fontId="10" fillId="51" borderId="16" applyNumberFormat="0" applyFont="0" applyProtection="0">
      <alignment/>
    </xf>
    <xf numFmtId="0" fontId="21" fillId="49" borderId="0" applyNumberFormat="0" applyBorder="0" applyProtection="0">
      <alignment/>
    </xf>
    <xf numFmtId="0" fontId="21" fillId="49" borderId="0" applyNumberFormat="0" applyBorder="0" applyProtection="0">
      <alignment/>
    </xf>
    <xf numFmtId="0" fontId="21" fillId="49" borderId="0" applyNumberFormat="0" applyBorder="0" applyProtection="0">
      <alignment/>
    </xf>
    <xf numFmtId="0" fontId="21" fillId="16" borderId="0" applyNumberFormat="0" applyBorder="0" applyProtection="0">
      <alignment/>
    </xf>
    <xf numFmtId="0" fontId="21" fillId="16" borderId="0" applyNumberFormat="0" applyBorder="0" applyProtection="0">
      <alignment/>
    </xf>
    <xf numFmtId="0" fontId="43" fillId="8" borderId="4" applyNumberFormat="0" applyProtection="0">
      <alignment/>
    </xf>
    <xf numFmtId="0" fontId="21" fillId="16" borderId="0" applyNumberFormat="0" applyBorder="0" applyProtection="0">
      <alignment/>
    </xf>
    <xf numFmtId="0" fontId="54" fillId="0" borderId="0" applyNumberFormat="0" applyFill="0" applyBorder="0" applyProtection="0">
      <alignment/>
    </xf>
    <xf numFmtId="0" fontId="21" fillId="16" borderId="0" applyNumberFormat="0" applyBorder="0" applyProtection="0">
      <alignment/>
    </xf>
    <xf numFmtId="0" fontId="54" fillId="0" borderId="0" applyNumberFormat="0" applyFill="0" applyBorder="0" applyProtection="0">
      <alignment/>
    </xf>
    <xf numFmtId="0" fontId="21" fillId="16" borderId="0" applyNumberFormat="0" applyBorder="0" applyProtection="0">
      <alignment/>
    </xf>
    <xf numFmtId="0" fontId="44" fillId="0" borderId="17" applyNumberFormat="0" applyFill="0" applyProtection="0">
      <alignment/>
    </xf>
    <xf numFmtId="0" fontId="21" fillId="16" borderId="0" applyNumberFormat="0" applyBorder="0" applyProtection="0">
      <alignment/>
    </xf>
    <xf numFmtId="0" fontId="20" fillId="0" borderId="3" applyNumberFormat="0" applyFill="0" applyProtection="0">
      <alignment/>
    </xf>
    <xf numFmtId="0" fontId="21" fillId="16" borderId="0" applyNumberFormat="0" applyBorder="0" applyProtection="0">
      <alignment/>
    </xf>
    <xf numFmtId="0" fontId="20" fillId="0" borderId="3" applyNumberFormat="0" applyFill="0" applyProtection="0">
      <alignment/>
    </xf>
    <xf numFmtId="0" fontId="44" fillId="0" borderId="17" applyNumberFormat="0" applyFill="0" applyProtection="0">
      <alignment/>
    </xf>
    <xf numFmtId="0" fontId="21" fillId="16" borderId="0" applyNumberFormat="0" applyBorder="0" applyProtection="0">
      <alignment/>
    </xf>
    <xf numFmtId="0" fontId="10" fillId="51" borderId="16" applyNumberFormat="0" applyFont="0" applyProtection="0">
      <alignment/>
    </xf>
    <xf numFmtId="0" fontId="21" fillId="16" borderId="0" applyNumberFormat="0" applyBorder="0" applyProtection="0">
      <alignment/>
    </xf>
    <xf numFmtId="0" fontId="53" fillId="0" borderId="0" applyNumberFormat="0" applyFill="0" applyBorder="0" applyProtection="0">
      <alignment/>
    </xf>
    <xf numFmtId="0" fontId="30" fillId="50" borderId="0" applyNumberFormat="0" applyBorder="0" applyProtection="0">
      <alignment/>
    </xf>
    <xf numFmtId="0" fontId="48" fillId="0" borderId="0" applyNumberFormat="0" applyFill="0" applyBorder="0" applyProtection="0">
      <alignment/>
    </xf>
    <xf numFmtId="0" fontId="30" fillId="50" borderId="0" applyNumberFormat="0" applyBorder="0" applyProtection="0">
      <alignment/>
    </xf>
    <xf numFmtId="0" fontId="30" fillId="50" borderId="0" applyNumberFormat="0" applyBorder="0" applyProtection="0">
      <alignment/>
    </xf>
    <xf numFmtId="0" fontId="53" fillId="0" borderId="0" applyNumberFormat="0" applyFill="0" applyBorder="0" applyProtection="0">
      <alignment/>
    </xf>
    <xf numFmtId="0" fontId="35" fillId="50" borderId="0" applyNumberFormat="0" applyBorder="0" applyProtection="0">
      <alignment/>
    </xf>
    <xf numFmtId="0" fontId="50" fillId="27" borderId="10" applyNumberFormat="0" applyProtection="0">
      <alignment/>
    </xf>
    <xf numFmtId="0" fontId="35" fillId="50" borderId="0" applyNumberFormat="0" applyBorder="0" applyProtection="0">
      <alignment/>
    </xf>
    <xf numFmtId="0" fontId="35" fillId="50" borderId="0" applyNumberFormat="0" applyBorder="0" applyProtection="0">
      <alignment/>
    </xf>
    <xf numFmtId="0" fontId="53" fillId="0" borderId="0" applyNumberFormat="0" applyFill="0" applyBorder="0" applyProtection="0">
      <alignment/>
    </xf>
    <xf numFmtId="0" fontId="0" fillId="0" borderId="0">
      <alignment vertical="center"/>
      <protection/>
    </xf>
    <xf numFmtId="0" fontId="30" fillId="11" borderId="0" applyNumberFormat="0" applyBorder="0" applyProtection="0">
      <alignment/>
    </xf>
    <xf numFmtId="0" fontId="53" fillId="0" borderId="0" applyNumberFormat="0" applyFill="0" applyBorder="0" applyProtection="0">
      <alignment/>
    </xf>
    <xf numFmtId="0" fontId="35" fillId="11" borderId="0" applyNumberFormat="0" applyBorder="0" applyProtection="0">
      <alignment/>
    </xf>
    <xf numFmtId="0" fontId="53" fillId="0" borderId="0" applyNumberFormat="0" applyFill="0" applyBorder="0" applyProtection="0">
      <alignment/>
    </xf>
    <xf numFmtId="0" fontId="30" fillId="10" borderId="0" applyNumberFormat="0" applyBorder="0" applyProtection="0">
      <alignment/>
    </xf>
    <xf numFmtId="0" fontId="30" fillId="10" borderId="0" applyNumberFormat="0" applyBorder="0" applyProtection="0">
      <alignment/>
    </xf>
    <xf numFmtId="0" fontId="42" fillId="9" borderId="0" applyNumberFormat="0" applyBorder="0" applyProtection="0">
      <alignment/>
    </xf>
    <xf numFmtId="0" fontId="30" fillId="10" borderId="0" applyNumberFormat="0" applyBorder="0" applyProtection="0">
      <alignment/>
    </xf>
    <xf numFmtId="0" fontId="53" fillId="0" borderId="0" applyNumberFormat="0" applyFill="0" applyBorder="0" applyProtection="0">
      <alignment/>
    </xf>
    <xf numFmtId="0" fontId="35" fillId="10" borderId="0" applyNumberFormat="0" applyBorder="0" applyProtection="0">
      <alignment/>
    </xf>
    <xf numFmtId="0" fontId="35" fillId="10" borderId="0" applyNumberFormat="0" applyBorder="0" applyProtection="0">
      <alignment/>
    </xf>
    <xf numFmtId="0" fontId="35" fillId="10" borderId="0" applyNumberFormat="0" applyBorder="0" applyProtection="0">
      <alignment/>
    </xf>
    <xf numFmtId="0" fontId="53" fillId="0" borderId="0" applyNumberFormat="0" applyFill="0" applyBorder="0" applyProtection="0">
      <alignment/>
    </xf>
    <xf numFmtId="0" fontId="30" fillId="29" borderId="0" applyNumberFormat="0" applyBorder="0" applyProtection="0">
      <alignment/>
    </xf>
    <xf numFmtId="0" fontId="30" fillId="29" borderId="0" applyNumberFormat="0" applyBorder="0" applyProtection="0">
      <alignment/>
    </xf>
    <xf numFmtId="0" fontId="30" fillId="29" borderId="0" applyNumberFormat="0" applyBorder="0" applyProtection="0">
      <alignment/>
    </xf>
    <xf numFmtId="0" fontId="53" fillId="0" borderId="0" applyNumberFormat="0" applyFill="0" applyBorder="0" applyProtection="0">
      <alignment/>
    </xf>
    <xf numFmtId="0" fontId="35" fillId="29" borderId="0" applyNumberFormat="0" applyBorder="0" applyProtection="0">
      <alignment/>
    </xf>
    <xf numFmtId="0" fontId="35" fillId="29" borderId="0" applyNumberFormat="0" applyBorder="0" applyProtection="0">
      <alignment/>
    </xf>
    <xf numFmtId="0" fontId="35" fillId="29" borderId="0" applyNumberFormat="0" applyBorder="0" applyProtection="0">
      <alignment/>
    </xf>
    <xf numFmtId="0" fontId="30" fillId="14" borderId="0" applyNumberFormat="0" applyBorder="0" applyProtection="0">
      <alignment/>
    </xf>
    <xf numFmtId="0" fontId="30" fillId="14" borderId="0" applyNumberFormat="0" applyBorder="0" applyProtection="0">
      <alignment/>
    </xf>
    <xf numFmtId="0" fontId="30" fillId="14" borderId="0" applyNumberFormat="0" applyBorder="0" applyProtection="0">
      <alignment/>
    </xf>
    <xf numFmtId="0" fontId="30" fillId="14" borderId="0" applyNumberFormat="0" applyBorder="0" applyProtection="0">
      <alignment/>
    </xf>
    <xf numFmtId="0" fontId="30" fillId="19" borderId="0" applyNumberFormat="0" applyBorder="0" applyProtection="0">
      <alignment/>
    </xf>
    <xf numFmtId="0" fontId="30" fillId="14" borderId="0" applyNumberFormat="0" applyBorder="0" applyProtection="0">
      <alignment/>
    </xf>
    <xf numFmtId="0" fontId="30" fillId="5" borderId="0" applyNumberFormat="0" applyBorder="0" applyProtection="0">
      <alignment/>
    </xf>
    <xf numFmtId="0" fontId="30" fillId="14" borderId="0" applyNumberFormat="0" applyBorder="0" applyProtection="0">
      <alignment/>
    </xf>
    <xf numFmtId="0" fontId="53" fillId="0" borderId="0" applyNumberFormat="0" applyFill="0" applyBorder="0" applyProtection="0">
      <alignment/>
    </xf>
    <xf numFmtId="0" fontId="30" fillId="14" borderId="0" applyNumberFormat="0" applyBorder="0" applyProtection="0">
      <alignment/>
    </xf>
    <xf numFmtId="0" fontId="30" fillId="14" borderId="0" applyNumberFormat="0" applyBorder="0" applyProtection="0">
      <alignment/>
    </xf>
    <xf numFmtId="0" fontId="30" fillId="14" borderId="0" applyNumberFormat="0" applyBorder="0" applyProtection="0">
      <alignment/>
    </xf>
    <xf numFmtId="0" fontId="53" fillId="0" borderId="0" applyNumberFormat="0" applyFill="0" applyBorder="0" applyProtection="0">
      <alignment/>
    </xf>
    <xf numFmtId="0" fontId="35" fillId="14" borderId="0" applyNumberFormat="0" applyBorder="0" applyProtection="0">
      <alignment/>
    </xf>
    <xf numFmtId="0" fontId="35" fillId="14" borderId="0" applyNumberFormat="0" applyBorder="0" applyProtection="0">
      <alignment/>
    </xf>
    <xf numFmtId="0" fontId="35" fillId="14" borderId="0" applyNumberFormat="0" applyBorder="0" applyProtection="0">
      <alignment/>
    </xf>
    <xf numFmtId="0" fontId="30" fillId="2" borderId="0" applyNumberFormat="0" applyBorder="0" applyProtection="0">
      <alignment/>
    </xf>
    <xf numFmtId="0" fontId="30" fillId="2" borderId="0" applyNumberFormat="0" applyBorder="0" applyProtection="0">
      <alignment/>
    </xf>
    <xf numFmtId="0" fontId="30" fillId="2" borderId="0" applyNumberFormat="0" applyBorder="0" applyProtection="0">
      <alignment/>
    </xf>
    <xf numFmtId="0" fontId="30" fillId="2" borderId="0" applyNumberFormat="0" applyBorder="0" applyProtection="0">
      <alignment/>
    </xf>
    <xf numFmtId="0" fontId="30" fillId="2" borderId="0" applyNumberFormat="0" applyBorder="0" applyProtection="0">
      <alignment/>
    </xf>
    <xf numFmtId="0" fontId="30" fillId="2" borderId="0" applyNumberFormat="0" applyBorder="0" applyProtection="0">
      <alignment/>
    </xf>
    <xf numFmtId="0" fontId="30" fillId="2" borderId="0" applyNumberFormat="0" applyBorder="0" applyProtection="0">
      <alignment/>
    </xf>
    <xf numFmtId="0" fontId="35" fillId="2" borderId="0" applyNumberFormat="0" applyBorder="0" applyProtection="0">
      <alignment/>
    </xf>
    <xf numFmtId="0" fontId="35" fillId="2" borderId="0" applyNumberFormat="0" applyBorder="0" applyProtection="0">
      <alignment/>
    </xf>
    <xf numFmtId="0" fontId="49" fillId="20" borderId="0" applyNumberFormat="0" applyBorder="0" applyProtection="0">
      <alignment/>
    </xf>
    <xf numFmtId="0" fontId="44" fillId="0" borderId="17" applyNumberFormat="0" applyFill="0" applyProtection="0">
      <alignment/>
    </xf>
    <xf numFmtId="0" fontId="44" fillId="0" borderId="17" applyNumberFormat="0" applyFill="0" applyProtection="0">
      <alignment/>
    </xf>
    <xf numFmtId="0" fontId="49" fillId="20" borderId="0" applyNumberFormat="0" applyBorder="0" applyProtection="0">
      <alignment/>
    </xf>
    <xf numFmtId="0" fontId="44" fillId="0" borderId="17" applyNumberFormat="0" applyFill="0" applyProtection="0">
      <alignment/>
    </xf>
    <xf numFmtId="0" fontId="20" fillId="0" borderId="3" applyNumberFormat="0" applyFill="0" applyProtection="0">
      <alignment/>
    </xf>
    <xf numFmtId="0" fontId="44" fillId="0" borderId="17" applyNumberFormat="0" applyFill="0" applyProtection="0">
      <alignment/>
    </xf>
    <xf numFmtId="0" fontId="39" fillId="0" borderId="14" applyNumberFormat="0" applyFill="0" applyProtection="0">
      <alignment/>
    </xf>
    <xf numFmtId="0" fontId="39" fillId="0" borderId="14" applyNumberFormat="0" applyFill="0" applyProtection="0">
      <alignment/>
    </xf>
    <xf numFmtId="0" fontId="39" fillId="0" borderId="14" applyNumberFormat="0" applyFill="0" applyProtection="0">
      <alignment/>
    </xf>
    <xf numFmtId="0" fontId="39" fillId="0" borderId="14" applyNumberFormat="0" applyFill="0" applyProtection="0">
      <alignment/>
    </xf>
    <xf numFmtId="0" fontId="46" fillId="31" borderId="0" applyNumberFormat="0" applyBorder="0" applyProtection="0">
      <alignment/>
    </xf>
    <xf numFmtId="0" fontId="39" fillId="0" borderId="14" applyNumberFormat="0" applyFill="0" applyProtection="0">
      <alignment/>
    </xf>
    <xf numFmtId="0" fontId="39" fillId="0" borderId="14" applyNumberFormat="0" applyFill="0" applyProtection="0">
      <alignment/>
    </xf>
    <xf numFmtId="0" fontId="39" fillId="0" borderId="14" applyNumberFormat="0" applyFill="0" applyProtection="0">
      <alignment/>
    </xf>
    <xf numFmtId="0" fontId="46" fillId="31" borderId="0" applyNumberFormat="0" applyBorder="0" applyProtection="0">
      <alignment/>
    </xf>
    <xf numFmtId="0" fontId="39" fillId="0" borderId="14" applyNumberFormat="0" applyFill="0" applyProtection="0">
      <alignment/>
    </xf>
    <xf numFmtId="0" fontId="39" fillId="0" borderId="14" applyNumberFormat="0" applyFill="0" applyProtection="0">
      <alignment/>
    </xf>
    <xf numFmtId="0" fontId="39" fillId="0" borderId="14" applyNumberFormat="0" applyFill="0" applyProtection="0">
      <alignment/>
    </xf>
    <xf numFmtId="0" fontId="46" fillId="31" borderId="0" applyNumberFormat="0" applyBorder="0" applyProtection="0">
      <alignment/>
    </xf>
    <xf numFmtId="0" fontId="39" fillId="0" borderId="14" applyNumberFormat="0" applyFill="0" applyProtection="0">
      <alignment/>
    </xf>
    <xf numFmtId="0" fontId="39" fillId="0" borderId="14" applyNumberFormat="0" applyFill="0" applyProtection="0">
      <alignment/>
    </xf>
    <xf numFmtId="0" fontId="39" fillId="0" borderId="14" applyNumberFormat="0" applyFill="0" applyProtection="0">
      <alignment/>
    </xf>
    <xf numFmtId="0" fontId="39" fillId="0" borderId="14" applyNumberFormat="0" applyFill="0" applyProtection="0">
      <alignment/>
    </xf>
    <xf numFmtId="0" fontId="48" fillId="0" borderId="15" applyNumberFormat="0" applyFill="0" applyProtection="0">
      <alignment/>
    </xf>
    <xf numFmtId="0" fontId="48" fillId="0" borderId="15" applyNumberFormat="0" applyFill="0" applyProtection="0">
      <alignment/>
    </xf>
    <xf numFmtId="0" fontId="46" fillId="31" borderId="0" applyNumberFormat="0" applyBorder="0" applyProtection="0">
      <alignment/>
    </xf>
    <xf numFmtId="0" fontId="48" fillId="0" borderId="15" applyNumberFormat="0" applyFill="0" applyProtection="0">
      <alignment/>
    </xf>
    <xf numFmtId="0" fontId="48" fillId="0" borderId="15" applyNumberFormat="0" applyFill="0" applyProtection="0">
      <alignment/>
    </xf>
    <xf numFmtId="0" fontId="48" fillId="0" borderId="15" applyNumberFormat="0" applyFill="0" applyProtection="0">
      <alignment/>
    </xf>
    <xf numFmtId="0" fontId="48" fillId="0" borderId="0" applyNumberFormat="0" applyFill="0" applyBorder="0" applyProtection="0">
      <alignment/>
    </xf>
    <xf numFmtId="0" fontId="48" fillId="0" borderId="0" applyNumberFormat="0" applyFill="0" applyBorder="0" applyProtection="0">
      <alignment/>
    </xf>
    <xf numFmtId="0" fontId="20" fillId="0" borderId="3" applyNumberFormat="0" applyFill="0" applyProtection="0">
      <alignment/>
    </xf>
    <xf numFmtId="0" fontId="48" fillId="0" borderId="0" applyNumberFormat="0" applyFill="0" applyBorder="0" applyProtection="0">
      <alignment/>
    </xf>
    <xf numFmtId="0" fontId="48" fillId="0" borderId="0" applyNumberFormat="0" applyFill="0" applyBorder="0" applyProtection="0">
      <alignment/>
    </xf>
    <xf numFmtId="0" fontId="54" fillId="0" borderId="0" applyNumberFormat="0" applyFill="0" applyBorder="0" applyProtection="0">
      <alignment/>
    </xf>
    <xf numFmtId="0" fontId="63" fillId="0" borderId="0" applyNumberFormat="0" applyFill="0" applyBorder="0" applyProtection="0">
      <alignment/>
    </xf>
    <xf numFmtId="0" fontId="30" fillId="19" borderId="0" applyNumberFormat="0" applyBorder="0" applyProtection="0">
      <alignment/>
    </xf>
    <xf numFmtId="0" fontId="63" fillId="0" borderId="0" applyNumberFormat="0" applyFill="0" applyBorder="0" applyProtection="0">
      <alignment/>
    </xf>
    <xf numFmtId="0" fontId="30" fillId="19" borderId="0" applyNumberFormat="0" applyBorder="0" applyProtection="0">
      <alignment/>
    </xf>
    <xf numFmtId="0" fontId="20" fillId="0" borderId="3" applyNumberFormat="0" applyFill="0" applyProtection="0">
      <alignment/>
    </xf>
    <xf numFmtId="0" fontId="63" fillId="0" borderId="0" applyNumberFormat="0" applyFill="0" applyBorder="0" applyProtection="0">
      <alignment/>
    </xf>
    <xf numFmtId="0" fontId="63" fillId="0" borderId="0" applyNumberFormat="0" applyFill="0" applyBorder="0" applyProtection="0">
      <alignment/>
    </xf>
    <xf numFmtId="0" fontId="63" fillId="0" borderId="0" applyNumberFormat="0" applyFill="0" applyBorder="0" applyProtection="0">
      <alignment/>
    </xf>
    <xf numFmtId="0" fontId="20" fillId="0" borderId="3" applyNumberFormat="0" applyFill="0" applyProtection="0">
      <alignment/>
    </xf>
    <xf numFmtId="0" fontId="63" fillId="0" borderId="0" applyNumberFormat="0" applyFill="0" applyBorder="0" applyProtection="0">
      <alignment/>
    </xf>
    <xf numFmtId="0" fontId="49" fillId="20" borderId="0" applyNumberFormat="0" applyBorder="0" applyProtection="0">
      <alignment/>
    </xf>
    <xf numFmtId="0" fontId="54" fillId="0" borderId="0" applyNumberFormat="0" applyFill="0" applyBorder="0" applyProtection="0">
      <alignment/>
    </xf>
    <xf numFmtId="0" fontId="49" fillId="20" borderId="0" applyNumberFormat="0" applyBorder="0" applyProtection="0">
      <alignment/>
    </xf>
    <xf numFmtId="0" fontId="54" fillId="0" borderId="0" applyNumberFormat="0" applyFill="0" applyBorder="0" applyProtection="0">
      <alignment/>
    </xf>
    <xf numFmtId="0" fontId="49" fillId="20" borderId="0" applyNumberFormat="0" applyBorder="0" applyProtection="0">
      <alignment/>
    </xf>
    <xf numFmtId="0" fontId="54" fillId="0" borderId="0" applyNumberFormat="0" applyFill="0" applyBorder="0" applyProtection="0">
      <alignment/>
    </xf>
    <xf numFmtId="0" fontId="65" fillId="27" borderId="10" applyNumberFormat="0" applyProtection="0">
      <alignment/>
    </xf>
    <xf numFmtId="0" fontId="49" fillId="20" borderId="0" applyNumberFormat="0" applyBorder="0" applyProtection="0">
      <alignment/>
    </xf>
    <xf numFmtId="0" fontId="54" fillId="0" borderId="0" applyNumberFormat="0" applyFill="0" applyBorder="0" applyProtection="0">
      <alignment/>
    </xf>
    <xf numFmtId="0" fontId="65" fillId="27" borderId="10" applyNumberFormat="0" applyProtection="0">
      <alignment/>
    </xf>
    <xf numFmtId="0" fontId="49" fillId="20" borderId="0" applyNumberFormat="0" applyBorder="0" applyProtection="0">
      <alignment/>
    </xf>
    <xf numFmtId="0" fontId="49" fillId="20" borderId="0" applyNumberFormat="0" applyBorder="0" applyProtection="0">
      <alignment/>
    </xf>
    <xf numFmtId="0" fontId="49" fillId="20" borderId="0" applyNumberFormat="0" applyBorder="0" applyProtection="0">
      <alignment/>
    </xf>
    <xf numFmtId="0" fontId="49" fillId="20" borderId="0" applyNumberFormat="0" applyBorder="0" applyProtection="0">
      <alignment/>
    </xf>
    <xf numFmtId="0" fontId="62"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46" fillId="31" borderId="0" applyNumberFormat="0" applyBorder="0" applyProtection="0">
      <alignment/>
    </xf>
    <xf numFmtId="0" fontId="43" fillId="8" borderId="4" applyNumberFormat="0" applyProtection="0">
      <alignment/>
    </xf>
    <xf numFmtId="0" fontId="46" fillId="31" borderId="0" applyNumberFormat="0" applyBorder="0" applyProtection="0">
      <alignment/>
    </xf>
    <xf numFmtId="0" fontId="46" fillId="31" borderId="0" applyNumberFormat="0" applyBorder="0" applyProtection="0">
      <alignment/>
    </xf>
    <xf numFmtId="0" fontId="46" fillId="31" borderId="0" applyNumberFormat="0" applyBorder="0" applyProtection="0">
      <alignment/>
    </xf>
    <xf numFmtId="0" fontId="20" fillId="0" borderId="3" applyNumberFormat="0" applyFill="0" applyProtection="0">
      <alignment/>
    </xf>
    <xf numFmtId="0" fontId="20" fillId="0" borderId="3" applyNumberFormat="0" applyFill="0" applyProtection="0">
      <alignment/>
    </xf>
    <xf numFmtId="0" fontId="20" fillId="0" borderId="3" applyNumberFormat="0" applyFill="0" applyProtection="0">
      <alignment/>
    </xf>
    <xf numFmtId="0" fontId="43" fillId="8" borderId="4" applyNumberFormat="0" applyProtection="0">
      <alignment/>
    </xf>
    <xf numFmtId="0" fontId="50" fillId="27" borderId="10" applyNumberFormat="0" applyProtection="0">
      <alignment/>
    </xf>
    <xf numFmtId="0" fontId="50" fillId="27" borderId="10" applyNumberFormat="0" applyProtection="0">
      <alignment/>
    </xf>
    <xf numFmtId="0" fontId="50" fillId="27" borderId="10" applyNumberFormat="0" applyProtection="0">
      <alignment/>
    </xf>
    <xf numFmtId="0" fontId="50" fillId="27" borderId="10" applyNumberFormat="0" applyProtection="0">
      <alignment/>
    </xf>
    <xf numFmtId="0" fontId="50" fillId="27" borderId="10" applyNumberFormat="0" applyProtection="0">
      <alignment/>
    </xf>
    <xf numFmtId="0" fontId="50" fillId="27" borderId="10" applyNumberFormat="0" applyProtection="0">
      <alignment/>
    </xf>
    <xf numFmtId="0" fontId="50" fillId="27" borderId="10" applyNumberFormat="0" applyProtection="0">
      <alignment/>
    </xf>
    <xf numFmtId="0" fontId="65" fillId="27" borderId="10" applyNumberFormat="0" applyProtection="0">
      <alignment/>
    </xf>
    <xf numFmtId="0" fontId="54" fillId="0" borderId="0" applyNumberFormat="0" applyFill="0" applyBorder="0" applyProtection="0">
      <alignment/>
    </xf>
    <xf numFmtId="0" fontId="54" fillId="0" borderId="0" applyNumberFormat="0" applyFill="0" applyBorder="0" applyProtection="0">
      <alignment/>
    </xf>
    <xf numFmtId="0" fontId="54" fillId="0" borderId="0" applyNumberFormat="0" applyFill="0" applyBorder="0" applyProtection="0">
      <alignment/>
    </xf>
    <xf numFmtId="0" fontId="53" fillId="0" borderId="0" applyNumberFormat="0" applyFill="0" applyBorder="0" applyProtection="0">
      <alignment/>
    </xf>
    <xf numFmtId="0" fontId="53" fillId="0" borderId="0" applyNumberFormat="0" applyFill="0" applyBorder="0" applyProtection="0">
      <alignment/>
    </xf>
    <xf numFmtId="0" fontId="53" fillId="0" borderId="0" applyNumberFormat="0" applyFill="0" applyBorder="0" applyProtection="0">
      <alignment/>
    </xf>
    <xf numFmtId="0" fontId="41" fillId="0" borderId="1" applyNumberFormat="0" applyFill="0" applyProtection="0">
      <alignment/>
    </xf>
    <xf numFmtId="0" fontId="41" fillId="0" borderId="1" applyNumberFormat="0" applyFill="0" applyProtection="0">
      <alignment/>
    </xf>
    <xf numFmtId="0" fontId="41" fillId="0" borderId="1" applyNumberFormat="0" applyFill="0" applyProtection="0">
      <alignment/>
    </xf>
    <xf numFmtId="178" fontId="62" fillId="0" borderId="0">
      <alignment/>
      <protection/>
    </xf>
    <xf numFmtId="0" fontId="30" fillId="19" borderId="0" applyNumberFormat="0" applyBorder="0" applyProtection="0">
      <alignment/>
    </xf>
    <xf numFmtId="0" fontId="30" fillId="19" borderId="0" applyNumberFormat="0" applyBorder="0" applyProtection="0">
      <alignment/>
    </xf>
    <xf numFmtId="0" fontId="30" fillId="19" borderId="0" applyNumberFormat="0" applyBorder="0" applyProtection="0">
      <alignment/>
    </xf>
    <xf numFmtId="0" fontId="30" fillId="19" borderId="0" applyNumberFormat="0" applyBorder="0" applyProtection="0">
      <alignment/>
    </xf>
    <xf numFmtId="0" fontId="30" fillId="5" borderId="0" applyNumberFormat="0" applyBorder="0" applyProtection="0">
      <alignment/>
    </xf>
    <xf numFmtId="0" fontId="30" fillId="5" borderId="0" applyNumberFormat="0" applyBorder="0" applyProtection="0">
      <alignment/>
    </xf>
    <xf numFmtId="0" fontId="30" fillId="5" borderId="0" applyNumberFormat="0" applyBorder="0" applyProtection="0">
      <alignment/>
    </xf>
    <xf numFmtId="0" fontId="30" fillId="5" borderId="0" applyNumberFormat="0" applyBorder="0" applyProtection="0">
      <alignment/>
    </xf>
    <xf numFmtId="0" fontId="30" fillId="5" borderId="0" applyNumberFormat="0" applyBorder="0" applyProtection="0">
      <alignment/>
    </xf>
    <xf numFmtId="0" fontId="30" fillId="5" borderId="0" applyNumberFormat="0" applyBorder="0" applyProtection="0">
      <alignment/>
    </xf>
    <xf numFmtId="0" fontId="30" fillId="5" borderId="0" applyNumberFormat="0" applyBorder="0" applyProtection="0">
      <alignment/>
    </xf>
    <xf numFmtId="0" fontId="30" fillId="5" borderId="0" applyNumberFormat="0" applyBorder="0" applyProtection="0">
      <alignment/>
    </xf>
    <xf numFmtId="0" fontId="30" fillId="5" borderId="0" applyNumberFormat="0" applyBorder="0" applyProtection="0">
      <alignment/>
    </xf>
    <xf numFmtId="0" fontId="30" fillId="5" borderId="0" applyNumberFormat="0" applyBorder="0" applyProtection="0">
      <alignment/>
    </xf>
    <xf numFmtId="0" fontId="35" fillId="5" borderId="0" applyNumberFormat="0" applyBorder="0" applyProtection="0">
      <alignment/>
    </xf>
    <xf numFmtId="0" fontId="35" fillId="5" borderId="0" applyNumberFormat="0" applyBorder="0" applyProtection="0">
      <alignment/>
    </xf>
    <xf numFmtId="0" fontId="35" fillId="5" borderId="0" applyNumberFormat="0" applyBorder="0" applyProtection="0">
      <alignment/>
    </xf>
    <xf numFmtId="0" fontId="30" fillId="52" borderId="0" applyNumberFormat="0" applyBorder="0" applyProtection="0">
      <alignment/>
    </xf>
    <xf numFmtId="0" fontId="30" fillId="52" borderId="0" applyNumberFormat="0" applyBorder="0" applyProtection="0">
      <alignment/>
    </xf>
    <xf numFmtId="0" fontId="30" fillId="52" borderId="0" applyNumberFormat="0" applyBorder="0" applyProtection="0">
      <alignment/>
    </xf>
    <xf numFmtId="0" fontId="30" fillId="52" borderId="0" applyNumberFormat="0" applyBorder="0" applyProtection="0">
      <alignment/>
    </xf>
    <xf numFmtId="0" fontId="30" fillId="52" borderId="0" applyNumberFormat="0" applyBorder="0" applyProtection="0">
      <alignment/>
    </xf>
    <xf numFmtId="0" fontId="30" fillId="52" borderId="0" applyNumberFormat="0" applyBorder="0" applyProtection="0">
      <alignment/>
    </xf>
    <xf numFmtId="0" fontId="30" fillId="52" borderId="0" applyNumberFormat="0" applyBorder="0" applyProtection="0">
      <alignment/>
    </xf>
    <xf numFmtId="0" fontId="30" fillId="52" borderId="0" applyNumberFormat="0" applyBorder="0" applyProtection="0">
      <alignment/>
    </xf>
    <xf numFmtId="0" fontId="30" fillId="52" borderId="0" applyNumberFormat="0" applyBorder="0" applyProtection="0">
      <alignment/>
    </xf>
    <xf numFmtId="0" fontId="30" fillId="52" borderId="0" applyNumberFormat="0" applyBorder="0" applyProtection="0">
      <alignment/>
    </xf>
    <xf numFmtId="0" fontId="30" fillId="52" borderId="0" applyNumberFormat="0" applyBorder="0" applyProtection="0">
      <alignment/>
    </xf>
    <xf numFmtId="0" fontId="30" fillId="52" borderId="0" applyNumberFormat="0" applyBorder="0" applyProtection="0">
      <alignment/>
    </xf>
    <xf numFmtId="0" fontId="35" fillId="52" borderId="0" applyNumberFormat="0" applyBorder="0" applyProtection="0">
      <alignment/>
    </xf>
    <xf numFmtId="0" fontId="35" fillId="52" borderId="0" applyNumberFormat="0" applyBorder="0" applyProtection="0">
      <alignment/>
    </xf>
    <xf numFmtId="0" fontId="35" fillId="52" borderId="0" applyNumberFormat="0" applyBorder="0" applyProtection="0">
      <alignment/>
    </xf>
    <xf numFmtId="0" fontId="30" fillId="29" borderId="0" applyNumberFormat="0" applyBorder="0" applyProtection="0">
      <alignment/>
    </xf>
    <xf numFmtId="0" fontId="30" fillId="29" borderId="0" applyNumberFormat="0" applyBorder="0" applyProtection="0">
      <alignment/>
    </xf>
    <xf numFmtId="0" fontId="30" fillId="29" borderId="0" applyNumberFormat="0" applyBorder="0" applyProtection="0">
      <alignment/>
    </xf>
    <xf numFmtId="0" fontId="30" fillId="29" borderId="0" applyNumberFormat="0" applyBorder="0" applyProtection="0">
      <alignment/>
    </xf>
    <xf numFmtId="0" fontId="30" fillId="29" borderId="0" applyNumberFormat="0" applyBorder="0" applyProtection="0">
      <alignment/>
    </xf>
    <xf numFmtId="0" fontId="30" fillId="29" borderId="0" applyNumberFormat="0" applyBorder="0" applyProtection="0">
      <alignment/>
    </xf>
    <xf numFmtId="0" fontId="30" fillId="29" borderId="0" applyNumberFormat="0" applyBorder="0" applyProtection="0">
      <alignment/>
    </xf>
    <xf numFmtId="0" fontId="30" fillId="29" borderId="0" applyNumberFormat="0" applyBorder="0" applyProtection="0">
      <alignment/>
    </xf>
    <xf numFmtId="0" fontId="30" fillId="29" borderId="0" applyNumberFormat="0" applyBorder="0" applyProtection="0">
      <alignment/>
    </xf>
    <xf numFmtId="0" fontId="30" fillId="29" borderId="0" applyNumberFormat="0" applyBorder="0" applyProtection="0">
      <alignment/>
    </xf>
    <xf numFmtId="0" fontId="30" fillId="29" borderId="0" applyNumberFormat="0" applyBorder="0" applyProtection="0">
      <alignment/>
    </xf>
    <xf numFmtId="0" fontId="30" fillId="29" borderId="0" applyNumberFormat="0" applyBorder="0" applyProtection="0">
      <alignment/>
    </xf>
    <xf numFmtId="0" fontId="35" fillId="29" borderId="0" applyNumberFormat="0" applyBorder="0" applyProtection="0">
      <alignment/>
    </xf>
    <xf numFmtId="0" fontId="35" fillId="29" borderId="0" applyNumberFormat="0" applyBorder="0" applyProtection="0">
      <alignment/>
    </xf>
    <xf numFmtId="0" fontId="35" fillId="29" borderId="0" applyNumberFormat="0" applyBorder="0" applyProtection="0">
      <alignment/>
    </xf>
    <xf numFmtId="0" fontId="30" fillId="14" borderId="0" applyNumberFormat="0" applyBorder="0" applyProtection="0">
      <alignment/>
    </xf>
    <xf numFmtId="0" fontId="30" fillId="14" borderId="0" applyNumberFormat="0" applyBorder="0" applyProtection="0">
      <alignment/>
    </xf>
    <xf numFmtId="0" fontId="30" fillId="14" borderId="0" applyNumberFormat="0" applyBorder="0" applyProtection="0">
      <alignment/>
    </xf>
    <xf numFmtId="0" fontId="30" fillId="14" borderId="0" applyNumberFormat="0" applyBorder="0" applyProtection="0">
      <alignment/>
    </xf>
    <xf numFmtId="0" fontId="30" fillId="14" borderId="0" applyNumberFormat="0" applyBorder="0" applyProtection="0">
      <alignment/>
    </xf>
    <xf numFmtId="0" fontId="30" fillId="14" borderId="0" applyNumberFormat="0" applyBorder="0" applyProtection="0">
      <alignment/>
    </xf>
    <xf numFmtId="0" fontId="30" fillId="14" borderId="0" applyNumberFormat="0" applyBorder="0" applyProtection="0">
      <alignment/>
    </xf>
    <xf numFmtId="0" fontId="30" fillId="14" borderId="0" applyNumberFormat="0" applyBorder="0" applyProtection="0">
      <alignment/>
    </xf>
    <xf numFmtId="0" fontId="30" fillId="14" borderId="0" applyNumberFormat="0" applyBorder="0" applyProtection="0">
      <alignment/>
    </xf>
    <xf numFmtId="0" fontId="30" fillId="14" borderId="0" applyNumberFormat="0" applyBorder="0" applyProtection="0">
      <alignment/>
    </xf>
    <xf numFmtId="0" fontId="30" fillId="14" borderId="0" applyNumberFormat="0" applyBorder="0" applyProtection="0">
      <alignment/>
    </xf>
    <xf numFmtId="0" fontId="30" fillId="14" borderId="0" applyNumberFormat="0" applyBorder="0" applyProtection="0">
      <alignment/>
    </xf>
    <xf numFmtId="0" fontId="35" fillId="14" borderId="0" applyNumberFormat="0" applyBorder="0" applyProtection="0">
      <alignment/>
    </xf>
    <xf numFmtId="0" fontId="35" fillId="14" borderId="0" applyNumberFormat="0" applyBorder="0" applyProtection="0">
      <alignment/>
    </xf>
    <xf numFmtId="0" fontId="35" fillId="14" borderId="0" applyNumberFormat="0" applyBorder="0" applyProtection="0">
      <alignment/>
    </xf>
    <xf numFmtId="0" fontId="30" fillId="53" borderId="0" applyNumberFormat="0" applyBorder="0" applyProtection="0">
      <alignment/>
    </xf>
    <xf numFmtId="0" fontId="30" fillId="53" borderId="0" applyNumberFormat="0" applyBorder="0" applyProtection="0">
      <alignment/>
    </xf>
    <xf numFmtId="0" fontId="30" fillId="53" borderId="0" applyNumberFormat="0" applyBorder="0" applyProtection="0">
      <alignment/>
    </xf>
    <xf numFmtId="0" fontId="30" fillId="53" borderId="0" applyNumberFormat="0" applyBorder="0" applyProtection="0">
      <alignment/>
    </xf>
    <xf numFmtId="0" fontId="30" fillId="53" borderId="0" applyNumberFormat="0" applyBorder="0" applyProtection="0">
      <alignment/>
    </xf>
    <xf numFmtId="0" fontId="30" fillId="53" borderId="0" applyNumberFormat="0" applyBorder="0" applyProtection="0">
      <alignment/>
    </xf>
    <xf numFmtId="0" fontId="30" fillId="53" borderId="0" applyNumberFormat="0" applyBorder="0" applyProtection="0">
      <alignment/>
    </xf>
    <xf numFmtId="0" fontId="30" fillId="53" borderId="0" applyNumberFormat="0" applyBorder="0" applyProtection="0">
      <alignment/>
    </xf>
    <xf numFmtId="0" fontId="30" fillId="53" borderId="0" applyNumberFormat="0" applyBorder="0" applyProtection="0">
      <alignment/>
    </xf>
    <xf numFmtId="0" fontId="30" fillId="53" borderId="0" applyNumberFormat="0" applyBorder="0" applyProtection="0">
      <alignment/>
    </xf>
    <xf numFmtId="0" fontId="30" fillId="53" borderId="0" applyNumberFormat="0" applyBorder="0" applyProtection="0">
      <alignment/>
    </xf>
    <xf numFmtId="0" fontId="30" fillId="53" borderId="0" applyNumberFormat="0" applyBorder="0" applyProtection="0">
      <alignment/>
    </xf>
    <xf numFmtId="0" fontId="35" fillId="53" borderId="0" applyNumberFormat="0" applyBorder="0" applyProtection="0">
      <alignment/>
    </xf>
    <xf numFmtId="0" fontId="35" fillId="53" borderId="0" applyNumberFormat="0" applyBorder="0" applyProtection="0">
      <alignment/>
    </xf>
    <xf numFmtId="0" fontId="35" fillId="53" borderId="0" applyNumberFormat="0" applyBorder="0" applyProtection="0">
      <alignment/>
    </xf>
    <xf numFmtId="0" fontId="58" fillId="54" borderId="0" applyNumberFormat="0" applyBorder="0" applyProtection="0">
      <alignment/>
    </xf>
    <xf numFmtId="0" fontId="58" fillId="54" borderId="0" applyNumberFormat="0" applyBorder="0" applyProtection="0">
      <alignment/>
    </xf>
    <xf numFmtId="0" fontId="58" fillId="54" borderId="0" applyNumberFormat="0" applyBorder="0" applyProtection="0">
      <alignment/>
    </xf>
    <xf numFmtId="0" fontId="58" fillId="54" borderId="0" applyNumberFormat="0" applyBorder="0" applyProtection="0">
      <alignment/>
    </xf>
    <xf numFmtId="0" fontId="58" fillId="54" borderId="0" applyNumberFormat="0" applyBorder="0" applyProtection="0">
      <alignment/>
    </xf>
    <xf numFmtId="0" fontId="58" fillId="54" borderId="0" applyNumberFormat="0" applyBorder="0" applyProtection="0">
      <alignment/>
    </xf>
    <xf numFmtId="0" fontId="58" fillId="54" borderId="0" applyNumberFormat="0" applyBorder="0" applyProtection="0">
      <alignment/>
    </xf>
    <xf numFmtId="0" fontId="58" fillId="54" borderId="0" applyNumberFormat="0" applyBorder="0" applyProtection="0">
      <alignment/>
    </xf>
    <xf numFmtId="0" fontId="58" fillId="54" borderId="0" applyNumberFormat="0" applyBorder="0" applyProtection="0">
      <alignment/>
    </xf>
    <xf numFmtId="0" fontId="58" fillId="54" borderId="0" applyNumberFormat="0" applyBorder="0" applyProtection="0">
      <alignment/>
    </xf>
    <xf numFmtId="0" fontId="58" fillId="54" borderId="0" applyNumberFormat="0" applyBorder="0" applyProtection="0">
      <alignment/>
    </xf>
    <xf numFmtId="0" fontId="58" fillId="54" borderId="0" applyNumberFormat="0" applyBorder="0" applyProtection="0">
      <alignment/>
    </xf>
    <xf numFmtId="0" fontId="58" fillId="54" borderId="0" applyNumberFormat="0" applyBorder="0" applyProtection="0">
      <alignment/>
    </xf>
    <xf numFmtId="0" fontId="58" fillId="54" borderId="0" applyNumberFormat="0" applyBorder="0" applyProtection="0">
      <alignment/>
    </xf>
    <xf numFmtId="0" fontId="58" fillId="54" borderId="0" applyNumberFormat="0" applyBorder="0" applyProtection="0">
      <alignment/>
    </xf>
    <xf numFmtId="0" fontId="61" fillId="8" borderId="13" applyNumberFormat="0" applyProtection="0">
      <alignment/>
    </xf>
    <xf numFmtId="0" fontId="61" fillId="8" borderId="13" applyNumberFormat="0" applyProtection="0">
      <alignment/>
    </xf>
    <xf numFmtId="0" fontId="61" fillId="8" borderId="13" applyNumberFormat="0" applyProtection="0">
      <alignment/>
    </xf>
    <xf numFmtId="0" fontId="61" fillId="8" borderId="13" applyNumberFormat="0" applyProtection="0">
      <alignment/>
    </xf>
    <xf numFmtId="0" fontId="61" fillId="8" borderId="13" applyNumberFormat="0" applyProtection="0">
      <alignment/>
    </xf>
    <xf numFmtId="0" fontId="61" fillId="8" borderId="13" applyNumberFormat="0" applyProtection="0">
      <alignment/>
    </xf>
    <xf numFmtId="0" fontId="61" fillId="8" borderId="13" applyNumberFormat="0" applyProtection="0">
      <alignment/>
    </xf>
    <xf numFmtId="0" fontId="61" fillId="8" borderId="13" applyNumberFormat="0" applyProtection="0">
      <alignment/>
    </xf>
    <xf numFmtId="0" fontId="61" fillId="8" borderId="13" applyNumberFormat="0" applyProtection="0">
      <alignment/>
    </xf>
    <xf numFmtId="0" fontId="61" fillId="8" borderId="13" applyNumberFormat="0" applyProtection="0">
      <alignment/>
    </xf>
    <xf numFmtId="0" fontId="61" fillId="8" borderId="13" applyNumberFormat="0" applyProtection="0">
      <alignment/>
    </xf>
    <xf numFmtId="0" fontId="64" fillId="30" borderId="4" applyNumberFormat="0" applyProtection="0">
      <alignment/>
    </xf>
    <xf numFmtId="0" fontId="64" fillId="30" borderId="4" applyNumberFormat="0" applyProtection="0">
      <alignment/>
    </xf>
    <xf numFmtId="0" fontId="64" fillId="30" borderId="4" applyNumberFormat="0" applyProtection="0">
      <alignment/>
    </xf>
    <xf numFmtId="0" fontId="64" fillId="30" borderId="4" applyNumberFormat="0" applyProtection="0">
      <alignment/>
    </xf>
    <xf numFmtId="0" fontId="64" fillId="30" borderId="4" applyNumberFormat="0" applyProtection="0">
      <alignment/>
    </xf>
    <xf numFmtId="0" fontId="64" fillId="30" borderId="4" applyNumberFormat="0" applyProtection="0">
      <alignment/>
    </xf>
    <xf numFmtId="0" fontId="64" fillId="30" borderId="4" applyNumberFormat="0" applyProtection="0">
      <alignment/>
    </xf>
    <xf numFmtId="0" fontId="64" fillId="30" borderId="4" applyNumberFormat="0" applyProtection="0">
      <alignment/>
    </xf>
    <xf numFmtId="0" fontId="64" fillId="30" borderId="4" applyNumberFormat="0" applyProtection="0">
      <alignment/>
    </xf>
    <xf numFmtId="0" fontId="64" fillId="30" borderId="4" applyNumberFormat="0" applyProtection="0">
      <alignment/>
    </xf>
    <xf numFmtId="0" fontId="64" fillId="30" borderId="4" applyNumberFormat="0" applyProtection="0">
      <alignment/>
    </xf>
    <xf numFmtId="0" fontId="64" fillId="30" borderId="4" applyNumberFormat="0" applyProtection="0">
      <alignment/>
    </xf>
    <xf numFmtId="0" fontId="64" fillId="30" borderId="4" applyNumberFormat="0" applyProtection="0">
      <alignment/>
    </xf>
    <xf numFmtId="0" fontId="64" fillId="30" borderId="4" applyNumberFormat="0" applyProtection="0">
      <alignment/>
    </xf>
    <xf numFmtId="0" fontId="10" fillId="51" borderId="16" applyNumberFormat="0" applyFont="0" applyProtection="0">
      <alignment/>
    </xf>
    <xf numFmtId="0" fontId="10" fillId="51" borderId="16" applyNumberFormat="0" applyFont="0" applyProtection="0">
      <alignment/>
    </xf>
    <xf numFmtId="0" fontId="10" fillId="51" borderId="16" applyNumberFormat="0" applyFont="0" applyProtection="0">
      <alignment/>
    </xf>
    <xf numFmtId="0" fontId="10" fillId="51" borderId="16" applyNumberFormat="0" applyFont="0" applyProtection="0">
      <alignment/>
    </xf>
    <xf numFmtId="0" fontId="10" fillId="51" borderId="16" applyNumberFormat="0" applyFont="0" applyProtection="0">
      <alignment/>
    </xf>
    <xf numFmtId="0" fontId="10" fillId="51" borderId="16" applyNumberFormat="0" applyFont="0" applyProtection="0">
      <alignment/>
    </xf>
    <xf numFmtId="0" fontId="10" fillId="51" borderId="16" applyNumberFormat="0" applyFont="0" applyProtection="0">
      <alignment/>
    </xf>
    <xf numFmtId="0" fontId="10" fillId="51" borderId="16" applyNumberFormat="0" applyFont="0" applyProtection="0">
      <alignment/>
    </xf>
    <xf numFmtId="0" fontId="10" fillId="51" borderId="16" applyNumberFormat="0" applyFont="0" applyProtection="0">
      <alignment/>
    </xf>
    <xf numFmtId="0" fontId="10" fillId="51" borderId="16" applyNumberFormat="0" applyFont="0" applyProtection="0">
      <alignment/>
    </xf>
    <xf numFmtId="0" fontId="10" fillId="51" borderId="16" applyNumberFormat="0" applyFont="0" applyProtection="0">
      <alignment/>
    </xf>
  </cellStyleXfs>
  <cellXfs count="160">
    <xf numFmtId="0" fontId="0" fillId="0" borderId="0" xfId="0" applyAlignment="1">
      <alignment vertical="center"/>
    </xf>
    <xf numFmtId="0" fontId="2" fillId="0" borderId="0" xfId="0" applyFont="1" applyFill="1" applyAlignment="1">
      <alignment/>
    </xf>
    <xf numFmtId="0" fontId="3" fillId="0" borderId="0" xfId="505" applyFont="1" applyFill="1" applyAlignment="1">
      <alignment horizontal="center" vertical="center"/>
      <protection/>
    </xf>
    <xf numFmtId="0" fontId="4" fillId="0" borderId="0" xfId="0" applyFont="1" applyFill="1" applyBorder="1" applyAlignment="1">
      <alignment horizontal="left" vertical="center"/>
    </xf>
    <xf numFmtId="0" fontId="5" fillId="0" borderId="0" xfId="0" applyFont="1" applyFill="1" applyAlignment="1">
      <alignment/>
    </xf>
    <xf numFmtId="0" fontId="4" fillId="0" borderId="0" xfId="506" applyFont="1" applyFill="1" applyBorder="1" applyAlignment="1">
      <alignment horizontal="right" vertical="center"/>
      <protection/>
    </xf>
    <xf numFmtId="0" fontId="4" fillId="0" borderId="0" xfId="506" applyFont="1" applyFill="1" applyBorder="1" applyAlignment="1">
      <alignment horizontal="left" vertical="center"/>
      <protection/>
    </xf>
    <xf numFmtId="0" fontId="6" fillId="0" borderId="0" xfId="0" applyFont="1" applyFill="1" applyAlignment="1">
      <alignment horizontal="center"/>
    </xf>
    <xf numFmtId="0" fontId="7" fillId="0" borderId="18" xfId="0" applyFont="1" applyFill="1" applyBorder="1" applyAlignment="1">
      <alignment horizontal="center" vertical="center" shrinkToFit="1"/>
    </xf>
    <xf numFmtId="0" fontId="8" fillId="0" borderId="18" xfId="0" applyFont="1" applyFill="1" applyBorder="1" applyAlignment="1">
      <alignment horizontal="left" vertical="center" shrinkToFit="1"/>
    </xf>
    <xf numFmtId="0" fontId="4" fillId="0" borderId="18" xfId="0" applyFont="1" applyFill="1" applyBorder="1" applyAlignment="1">
      <alignment horizontal="center" vertical="center" shrinkToFit="1"/>
    </xf>
    <xf numFmtId="4" fontId="4" fillId="0" borderId="18" xfId="0" applyNumberFormat="1" applyFont="1" applyFill="1" applyBorder="1" applyAlignment="1">
      <alignment vertical="center" shrinkToFit="1"/>
    </xf>
    <xf numFmtId="4" fontId="4" fillId="0" borderId="18" xfId="0" applyNumberFormat="1" applyFont="1" applyFill="1" applyBorder="1" applyAlignment="1">
      <alignment horizontal="right" vertical="center" shrinkToFit="1"/>
    </xf>
    <xf numFmtId="0" fontId="4" fillId="0" borderId="18" xfId="0" applyFont="1" applyFill="1" applyBorder="1" applyAlignment="1">
      <alignment horizontal="left" vertical="center" shrinkToFit="1"/>
    </xf>
    <xf numFmtId="0" fontId="4" fillId="0" borderId="18" xfId="0" applyFont="1" applyFill="1" applyBorder="1" applyAlignment="1">
      <alignment vertical="center" shrinkToFit="1"/>
    </xf>
    <xf numFmtId="0" fontId="4" fillId="0" borderId="18" xfId="0" applyFont="1" applyFill="1" applyBorder="1" applyAlignment="1">
      <alignment horizontal="right" vertical="center" shrinkToFit="1"/>
    </xf>
    <xf numFmtId="3" fontId="4" fillId="0" borderId="18" xfId="0" applyNumberFormat="1" applyFont="1" applyFill="1" applyBorder="1" applyAlignment="1">
      <alignment vertical="center" shrinkToFit="1"/>
    </xf>
    <xf numFmtId="4" fontId="4" fillId="0" borderId="18" xfId="0" applyNumberFormat="1" applyFont="1" applyFill="1" applyBorder="1" applyAlignment="1">
      <alignment horizontal="center" vertical="center" shrinkToFit="1"/>
    </xf>
    <xf numFmtId="3" fontId="4" fillId="0" borderId="18"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3" fillId="0" borderId="19" xfId="505" applyFont="1" applyFill="1" applyBorder="1" applyAlignment="1">
      <alignment horizontal="center" vertical="center"/>
      <protection/>
    </xf>
    <xf numFmtId="0" fontId="3" fillId="0" borderId="20" xfId="505" applyFont="1" applyFill="1" applyBorder="1" applyAlignment="1">
      <alignment horizontal="center" vertical="center"/>
      <protection/>
    </xf>
    <xf numFmtId="0" fontId="3" fillId="0" borderId="21" xfId="505" applyFont="1" applyFill="1" applyBorder="1" applyAlignment="1">
      <alignment horizontal="center" vertical="center"/>
      <protection/>
    </xf>
    <xf numFmtId="0" fontId="9" fillId="0" borderId="0" xfId="505" applyFont="1" applyFill="1" applyAlignment="1">
      <alignment horizontal="center" vertical="center"/>
      <protection/>
    </xf>
    <xf numFmtId="0" fontId="4" fillId="0" borderId="0" xfId="506" applyFont="1" applyFill="1" applyBorder="1" applyAlignment="1">
      <alignment vertical="center"/>
      <protection/>
    </xf>
    <xf numFmtId="0" fontId="10" fillId="55" borderId="0" xfId="0" applyFont="1" applyFill="1" applyBorder="1" applyAlignment="1">
      <alignment horizontal="left" vertical="center"/>
    </xf>
    <xf numFmtId="0" fontId="10" fillId="55" borderId="0" xfId="0" applyFont="1" applyFill="1" applyBorder="1" applyAlignment="1">
      <alignment vertical="center"/>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5" xfId="0" applyFont="1" applyFill="1" applyBorder="1" applyAlignment="1">
      <alignment horizontal="center" vertical="center" wrapText="1"/>
    </xf>
    <xf numFmtId="4" fontId="12" fillId="0" borderId="25" xfId="0" applyNumberFormat="1" applyFont="1" applyFill="1" applyBorder="1" applyAlignment="1">
      <alignment horizontal="right" vertical="center" shrinkToFit="1"/>
    </xf>
    <xf numFmtId="0" fontId="12" fillId="0" borderId="24" xfId="0" applyFont="1" applyFill="1" applyBorder="1" applyAlignment="1">
      <alignment horizontal="left" vertical="center" shrinkToFit="1"/>
    </xf>
    <xf numFmtId="0" fontId="12" fillId="0" borderId="25" xfId="0" applyFont="1" applyFill="1" applyBorder="1" applyAlignment="1">
      <alignment horizontal="left" vertical="center" shrinkToFit="1"/>
    </xf>
    <xf numFmtId="0" fontId="12" fillId="55" borderId="0" xfId="0" applyFont="1" applyFill="1" applyBorder="1" applyAlignment="1">
      <alignment horizontal="left" vertical="center" shrinkToFit="1"/>
    </xf>
    <xf numFmtId="0" fontId="12" fillId="0" borderId="0" xfId="0" applyFont="1" applyBorder="1" applyAlignment="1">
      <alignment horizontal="left" vertical="center" shrinkToFit="1"/>
    </xf>
    <xf numFmtId="0" fontId="13" fillId="0" borderId="0" xfId="506" applyFont="1" applyFill="1" applyAlignment="1">
      <alignment horizontal="left"/>
      <protection/>
    </xf>
    <xf numFmtId="0" fontId="13" fillId="0" borderId="0" xfId="506" applyFont="1" applyFill="1" applyAlignment="1">
      <alignment/>
      <protection/>
    </xf>
    <xf numFmtId="0" fontId="13" fillId="0" borderId="0" xfId="506" applyFont="1" applyFill="1" applyAlignment="1">
      <alignment horizontal="center"/>
      <protection/>
    </xf>
    <xf numFmtId="0" fontId="14" fillId="0" borderId="0" xfId="506" applyFont="1" applyFill="1" applyBorder="1" applyAlignment="1">
      <alignment horizontal="center" vertical="center"/>
      <protection/>
    </xf>
    <xf numFmtId="0" fontId="6" fillId="0" borderId="0" xfId="506" applyFont="1" applyFill="1" applyBorder="1" applyAlignment="1">
      <alignment horizontal="center" vertical="center"/>
      <protection/>
    </xf>
    <xf numFmtId="0" fontId="15" fillId="0" borderId="26" xfId="0" applyFont="1" applyFill="1" applyBorder="1" applyAlignment="1">
      <alignment horizontal="left" vertical="center"/>
    </xf>
    <xf numFmtId="0" fontId="7" fillId="0" borderId="0" xfId="506" applyFont="1" applyFill="1" applyBorder="1" applyAlignment="1">
      <alignment vertical="center"/>
      <protection/>
    </xf>
    <xf numFmtId="0" fontId="6" fillId="0" borderId="0" xfId="506" applyFont="1" applyFill="1" applyBorder="1" applyAlignment="1">
      <alignment vertical="center"/>
      <protection/>
    </xf>
    <xf numFmtId="0" fontId="7" fillId="0" borderId="27" xfId="506" applyNumberFormat="1" applyFont="1" applyFill="1" applyBorder="1" applyAlignment="1" applyProtection="1">
      <alignment horizontal="center" vertical="center" wrapText="1"/>
      <protection/>
    </xf>
    <xf numFmtId="0" fontId="7" fillId="0" borderId="18" xfId="505" applyNumberFormat="1" applyFont="1" applyFill="1" applyBorder="1" applyAlignment="1" applyProtection="1">
      <alignment horizontal="center" vertical="center" wrapText="1" shrinkToFit="1"/>
      <protection/>
    </xf>
    <xf numFmtId="0" fontId="7" fillId="0" borderId="18" xfId="506" applyFont="1" applyFill="1" applyBorder="1" applyAlignment="1">
      <alignment horizontal="center" vertical="center" wrapText="1"/>
      <protection/>
    </xf>
    <xf numFmtId="0" fontId="7" fillId="0" borderId="28" xfId="506" applyNumberFormat="1" applyFont="1" applyFill="1" applyBorder="1" applyAlignment="1" applyProtection="1">
      <alignment horizontal="center" vertical="center" wrapText="1"/>
      <protection/>
    </xf>
    <xf numFmtId="0" fontId="4" fillId="0" borderId="18" xfId="506" applyFont="1" applyFill="1" applyBorder="1" applyAlignment="1">
      <alignment horizontal="center" vertical="center"/>
      <protection/>
    </xf>
    <xf numFmtId="0" fontId="4" fillId="0" borderId="18" xfId="506" applyFont="1" applyFill="1" applyBorder="1" applyAlignment="1">
      <alignment vertical="center"/>
      <protection/>
    </xf>
    <xf numFmtId="4" fontId="4" fillId="0" borderId="18" xfId="506" applyNumberFormat="1" applyFont="1" applyFill="1" applyBorder="1" applyAlignment="1">
      <alignment vertical="center"/>
      <protection/>
    </xf>
    <xf numFmtId="0" fontId="4" fillId="0" borderId="18" xfId="506" applyFont="1" applyFill="1" applyBorder="1" applyAlignment="1">
      <alignment horizontal="left" vertical="center"/>
      <protection/>
    </xf>
    <xf numFmtId="0" fontId="8" fillId="0" borderId="0" xfId="505" applyFont="1" applyFill="1" applyAlignment="1">
      <alignment vertical="center"/>
      <protection/>
    </xf>
    <xf numFmtId="0" fontId="4" fillId="0" borderId="0" xfId="506" applyFont="1" applyFill="1" applyAlignment="1">
      <alignment vertical="center"/>
      <protection/>
    </xf>
    <xf numFmtId="0" fontId="16" fillId="0" borderId="0" xfId="0" applyNumberFormat="1" applyFont="1" applyFill="1" applyAlignment="1" applyProtection="1">
      <alignment horizontal="centerContinuous"/>
      <protection/>
    </xf>
    <xf numFmtId="0" fontId="15" fillId="0" borderId="26" xfId="0" applyFont="1" applyFill="1" applyBorder="1" applyAlignment="1">
      <alignment vertical="center"/>
    </xf>
    <xf numFmtId="0" fontId="17" fillId="0" borderId="29" xfId="0" applyFont="1" applyFill="1" applyBorder="1" applyAlignment="1">
      <alignment horizontal="center" vertical="center" wrapText="1" shrinkToFit="1"/>
    </xf>
    <xf numFmtId="0" fontId="17" fillId="0" borderId="30" xfId="0" applyFont="1" applyFill="1" applyBorder="1" applyAlignment="1">
      <alignment horizontal="center" vertical="center" wrapText="1" shrinkToFit="1"/>
    </xf>
    <xf numFmtId="0" fontId="17" fillId="0" borderId="31" xfId="0" applyFont="1" applyFill="1" applyBorder="1" applyAlignment="1">
      <alignment horizontal="center" vertical="center" wrapText="1" shrinkToFit="1"/>
    </xf>
    <xf numFmtId="0" fontId="17" fillId="0" borderId="32" xfId="0" applyFont="1" applyFill="1" applyBorder="1" applyAlignment="1">
      <alignment horizontal="center" vertical="center" wrapText="1" shrinkToFit="1"/>
    </xf>
    <xf numFmtId="0" fontId="18" fillId="0" borderId="32" xfId="0" applyFont="1" applyFill="1" applyBorder="1" applyAlignment="1">
      <alignment horizontal="center" vertical="center" wrapText="1" shrinkToFit="1"/>
    </xf>
    <xf numFmtId="0" fontId="19" fillId="0" borderId="33" xfId="0" applyFont="1" applyFill="1" applyBorder="1" applyAlignment="1">
      <alignment vertical="center"/>
    </xf>
    <xf numFmtId="0" fontId="19" fillId="0" borderId="33" xfId="0" applyFont="1" applyFill="1" applyBorder="1" applyAlignment="1">
      <alignment vertical="center" shrinkToFit="1"/>
    </xf>
    <xf numFmtId="4" fontId="19" fillId="0" borderId="33" xfId="0" applyNumberFormat="1" applyFont="1" applyFill="1" applyBorder="1" applyAlignment="1">
      <alignment vertical="center" shrinkToFit="1"/>
    </xf>
    <xf numFmtId="0" fontId="19" fillId="0" borderId="34" xfId="0" applyFont="1" applyFill="1" applyBorder="1" applyAlignment="1">
      <alignment vertical="center"/>
    </xf>
    <xf numFmtId="0" fontId="19" fillId="0" borderId="34" xfId="0" applyFont="1" applyFill="1" applyBorder="1" applyAlignment="1">
      <alignment vertical="center" shrinkToFit="1"/>
    </xf>
    <xf numFmtId="4" fontId="19" fillId="0" borderId="34" xfId="0" applyNumberFormat="1" applyFont="1" applyFill="1" applyBorder="1" applyAlignment="1">
      <alignment vertical="center" shrinkToFit="1"/>
    </xf>
    <xf numFmtId="0" fontId="20" fillId="0" borderId="31" xfId="0" applyFont="1" applyFill="1" applyBorder="1" applyAlignment="1">
      <alignment horizontal="center" vertical="center" shrinkToFit="1"/>
    </xf>
    <xf numFmtId="0" fontId="20" fillId="0" borderId="32" xfId="0" applyFont="1" applyFill="1" applyBorder="1" applyAlignment="1">
      <alignment horizontal="center" vertical="center" shrinkToFit="1"/>
    </xf>
    <xf numFmtId="4" fontId="21" fillId="0" borderId="32" xfId="0" applyNumberFormat="1" applyFont="1" applyFill="1" applyBorder="1" applyAlignment="1">
      <alignment vertical="center" shrinkToFit="1"/>
    </xf>
    <xf numFmtId="0" fontId="21" fillId="0" borderId="0" xfId="0" applyFont="1" applyFill="1" applyBorder="1" applyAlignment="1">
      <alignment horizontal="left" vertical="center" wrapText="1" shrinkToFit="1"/>
    </xf>
    <xf numFmtId="0" fontId="22" fillId="0" borderId="0" xfId="0" applyFont="1" applyFill="1" applyBorder="1" applyAlignment="1">
      <alignment horizontal="left" vertical="center" wrapText="1" shrinkToFit="1"/>
    </xf>
    <xf numFmtId="0" fontId="2" fillId="0" borderId="0" xfId="0" applyFont="1" applyFill="1" applyAlignment="1">
      <alignment horizontal="right"/>
    </xf>
    <xf numFmtId="0" fontId="4" fillId="0" borderId="0" xfId="0" applyFont="1" applyFill="1" applyBorder="1" applyAlignment="1">
      <alignment horizontal="right" vertical="center"/>
    </xf>
    <xf numFmtId="0" fontId="17" fillId="0" borderId="35" xfId="0" applyFont="1" applyFill="1" applyBorder="1" applyAlignment="1">
      <alignment horizontal="center" vertical="center" wrapText="1" shrinkToFit="1"/>
    </xf>
    <xf numFmtId="0" fontId="23" fillId="0" borderId="0" xfId="505" applyFont="1" applyFill="1" applyAlignment="1">
      <alignment horizontal="left" vertical="center"/>
      <protection/>
    </xf>
    <xf numFmtId="0" fontId="23" fillId="0" borderId="0" xfId="505" applyFont="1" applyFill="1" applyAlignment="1">
      <alignment horizontal="left"/>
      <protection/>
    </xf>
    <xf numFmtId="0" fontId="23" fillId="0" borderId="0" xfId="505" applyFont="1" applyFill="1">
      <alignment/>
      <protection/>
    </xf>
    <xf numFmtId="0" fontId="15" fillId="0" borderId="0" xfId="0" applyFont="1" applyFill="1" applyBorder="1" applyAlignment="1">
      <alignment vertical="center"/>
    </xf>
    <xf numFmtId="0" fontId="7" fillId="0" borderId="18" xfId="505" applyNumberFormat="1" applyFont="1" applyFill="1" applyBorder="1" applyAlignment="1" applyProtection="1">
      <alignment horizontal="center" vertical="center" shrinkToFit="1"/>
      <protection/>
    </xf>
    <xf numFmtId="0" fontId="7" fillId="0" borderId="18" xfId="505" applyFont="1" applyFill="1" applyBorder="1" applyAlignment="1">
      <alignment horizontal="center" vertical="center" shrinkToFit="1"/>
      <protection/>
    </xf>
    <xf numFmtId="0" fontId="4" fillId="0" borderId="18" xfId="505" applyNumberFormat="1" applyFont="1" applyFill="1" applyBorder="1" applyAlignment="1" applyProtection="1">
      <alignment horizontal="center" vertical="center" shrinkToFit="1"/>
      <protection/>
    </xf>
    <xf numFmtId="40" fontId="4" fillId="0" borderId="18" xfId="505" applyNumberFormat="1" applyFont="1" applyFill="1" applyBorder="1" applyAlignment="1">
      <alignment vertical="center" shrinkToFit="1"/>
      <protection/>
    </xf>
    <xf numFmtId="0" fontId="7" fillId="0" borderId="0" xfId="505" applyNumberFormat="1" applyFont="1" applyFill="1" applyBorder="1" applyAlignment="1" applyProtection="1">
      <alignment horizontal="left" vertical="center" wrapText="1" shrinkToFit="1"/>
      <protection/>
    </xf>
    <xf numFmtId="0" fontId="4" fillId="0" borderId="0" xfId="505" applyFont="1" applyFill="1">
      <alignment/>
      <protection/>
    </xf>
    <xf numFmtId="0" fontId="4" fillId="0" borderId="0" xfId="505" applyFont="1" applyFill="1" applyAlignment="1">
      <alignment horizontal="left"/>
      <protection/>
    </xf>
    <xf numFmtId="40" fontId="4" fillId="0" borderId="0" xfId="505" applyNumberFormat="1" applyFont="1" applyFill="1" applyAlignment="1">
      <alignment shrinkToFit="1"/>
      <protection/>
    </xf>
    <xf numFmtId="0" fontId="4" fillId="0" borderId="0" xfId="505" applyFont="1" applyFill="1" applyAlignment="1">
      <alignment horizontal="left" vertical="center"/>
      <protection/>
    </xf>
    <xf numFmtId="0" fontId="24" fillId="0" borderId="0" xfId="505" applyFont="1" applyFill="1" applyAlignment="1">
      <alignment horizontal="left" vertical="center"/>
      <protection/>
    </xf>
    <xf numFmtId="0" fontId="24" fillId="0" borderId="0" xfId="505" applyFont="1" applyFill="1" applyAlignment="1">
      <alignment horizontal="left"/>
      <protection/>
    </xf>
    <xf numFmtId="0" fontId="24" fillId="0" borderId="0" xfId="505" applyFont="1" applyFill="1" applyAlignment="1">
      <alignment/>
      <protection/>
    </xf>
    <xf numFmtId="0" fontId="24" fillId="0" borderId="0" xfId="505" applyFont="1" applyFill="1">
      <alignment/>
      <protection/>
    </xf>
    <xf numFmtId="0" fontId="13" fillId="0" borderId="0" xfId="0" applyFont="1" applyFill="1" applyAlignment="1">
      <alignment horizontal="center"/>
    </xf>
    <xf numFmtId="0" fontId="17" fillId="0" borderId="29" xfId="0" applyFont="1" applyFill="1" applyBorder="1" applyAlignment="1">
      <alignment horizontal="center" vertical="center"/>
    </xf>
    <xf numFmtId="0" fontId="17" fillId="0" borderId="30" xfId="0" applyFont="1" applyFill="1" applyBorder="1" applyAlignment="1">
      <alignment horizontal="center" vertical="center"/>
    </xf>
    <xf numFmtId="0" fontId="17" fillId="0" borderId="31"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7" fillId="0" borderId="32" xfId="0" applyFont="1" applyFill="1" applyBorder="1" applyAlignment="1">
      <alignment horizontal="center" vertical="center"/>
    </xf>
    <xf numFmtId="0" fontId="25" fillId="0" borderId="31" xfId="0" applyFont="1" applyFill="1" applyBorder="1" applyAlignment="1">
      <alignment horizontal="left" vertical="center"/>
    </xf>
    <xf numFmtId="4" fontId="25" fillId="0" borderId="32" xfId="0" applyNumberFormat="1" applyFont="1" applyFill="1" applyBorder="1" applyAlignment="1">
      <alignment vertical="center" shrinkToFit="1"/>
    </xf>
    <xf numFmtId="0" fontId="25" fillId="0" borderId="32" xfId="0" applyFont="1" applyFill="1" applyBorder="1" applyAlignment="1">
      <alignment horizontal="left" vertical="center"/>
    </xf>
    <xf numFmtId="0" fontId="26" fillId="0" borderId="31" xfId="0" applyFont="1" applyFill="1" applyBorder="1" applyAlignment="1">
      <alignment horizontal="center" vertical="center"/>
    </xf>
    <xf numFmtId="0" fontId="26" fillId="0" borderId="32" xfId="0" applyFont="1" applyFill="1" applyBorder="1" applyAlignment="1">
      <alignment horizontal="center" vertical="center"/>
    </xf>
    <xf numFmtId="0" fontId="27" fillId="0" borderId="32" xfId="0" applyFont="1" applyFill="1" applyBorder="1" applyAlignment="1">
      <alignment horizontal="left" vertical="center"/>
    </xf>
    <xf numFmtId="4" fontId="27" fillId="0" borderId="32" xfId="0" applyNumberFormat="1" applyFont="1" applyFill="1" applyBorder="1" applyAlignment="1">
      <alignment vertical="center" shrinkToFit="1"/>
    </xf>
    <xf numFmtId="0" fontId="25" fillId="0" borderId="36" xfId="0" applyFont="1" applyFill="1" applyBorder="1" applyAlignment="1">
      <alignment horizontal="left" vertical="center"/>
    </xf>
    <xf numFmtId="0" fontId="2" fillId="0" borderId="0" xfId="0" applyFont="1" applyFill="1" applyAlignment="1">
      <alignment horizontal="left"/>
    </xf>
    <xf numFmtId="0" fontId="2" fillId="0" borderId="0" xfId="0" applyFont="1" applyFill="1" applyBorder="1" applyAlignment="1">
      <alignment vertical="center"/>
    </xf>
    <xf numFmtId="0" fontId="13" fillId="0" borderId="0" xfId="0" applyFont="1" applyFill="1" applyBorder="1" applyAlignment="1">
      <alignment horizontal="center" vertical="center"/>
    </xf>
    <xf numFmtId="0" fontId="7" fillId="0" borderId="37" xfId="0" applyFont="1" applyFill="1" applyBorder="1" applyAlignment="1">
      <alignment horizontal="center" vertical="center" shrinkToFit="1"/>
    </xf>
    <xf numFmtId="0" fontId="7" fillId="0" borderId="38" xfId="0" applyFont="1" applyFill="1" applyBorder="1" applyAlignment="1">
      <alignment horizontal="center" vertical="center" shrinkToFit="1"/>
    </xf>
    <xf numFmtId="0" fontId="7" fillId="0" borderId="27" xfId="0" applyFont="1" applyFill="1" applyBorder="1" applyAlignment="1">
      <alignment horizontal="center" vertical="center" wrapText="1" shrinkToFit="1"/>
    </xf>
    <xf numFmtId="0" fontId="7" fillId="0" borderId="39" xfId="0" applyFont="1" applyFill="1" applyBorder="1" applyAlignment="1">
      <alignment horizontal="center" vertical="center" wrapText="1" shrinkToFit="1"/>
    </xf>
    <xf numFmtId="0" fontId="7" fillId="0" borderId="28" xfId="0" applyFont="1" applyFill="1" applyBorder="1" applyAlignment="1">
      <alignment horizontal="center" vertical="center" wrapText="1" shrinkToFit="1"/>
    </xf>
    <xf numFmtId="0" fontId="4" fillId="0" borderId="37" xfId="0" applyFont="1" applyFill="1" applyBorder="1" applyAlignment="1">
      <alignment horizontal="center" vertical="center" shrinkToFit="1"/>
    </xf>
    <xf numFmtId="0" fontId="4" fillId="0" borderId="38" xfId="0" applyFont="1" applyFill="1" applyBorder="1" applyAlignment="1">
      <alignment horizontal="center" vertical="center" shrinkToFit="1"/>
    </xf>
    <xf numFmtId="0" fontId="4" fillId="0" borderId="0" xfId="505" applyFont="1" applyFill="1" applyAlignment="1">
      <alignment vertical="center"/>
      <protection/>
    </xf>
    <xf numFmtId="0" fontId="2" fillId="0" borderId="0" xfId="0" applyFont="1" applyFill="1" applyAlignment="1">
      <alignment vertical="center"/>
    </xf>
    <xf numFmtId="0" fontId="28" fillId="0" borderId="18" xfId="0" applyFont="1" applyFill="1" applyBorder="1" applyAlignment="1">
      <alignment horizontal="center" vertical="center" shrinkToFit="1"/>
    </xf>
    <xf numFmtId="0" fontId="28" fillId="0" borderId="18" xfId="0" applyFont="1" applyFill="1" applyBorder="1" applyAlignment="1">
      <alignment horizontal="center" vertical="center" wrapText="1" shrinkToFit="1"/>
    </xf>
    <xf numFmtId="0" fontId="28" fillId="0" borderId="27" xfId="0" applyFont="1" applyFill="1" applyBorder="1" applyAlignment="1">
      <alignment horizontal="center" vertical="center" wrapText="1" shrinkToFit="1"/>
    </xf>
    <xf numFmtId="0" fontId="28" fillId="0" borderId="39" xfId="0" applyFont="1" applyFill="1" applyBorder="1" applyAlignment="1">
      <alignment horizontal="center" vertical="center" wrapText="1" shrinkToFit="1"/>
    </xf>
    <xf numFmtId="0" fontId="28" fillId="0" borderId="28" xfId="0" applyFont="1" applyFill="1" applyBorder="1" applyAlignment="1">
      <alignment horizontal="center" vertical="center" wrapText="1" shrinkToFit="1"/>
    </xf>
    <xf numFmtId="0" fontId="1" fillId="0" borderId="0" xfId="505" applyFont="1" applyFill="1">
      <alignment/>
      <protection/>
    </xf>
    <xf numFmtId="176" fontId="1" fillId="0" borderId="0" xfId="505" applyNumberFormat="1" applyFont="1" applyFill="1">
      <alignment/>
      <protection/>
    </xf>
    <xf numFmtId="0" fontId="14" fillId="0" borderId="0" xfId="505" applyFont="1" applyFill="1" applyAlignment="1">
      <alignment horizontal="center" vertical="center"/>
      <protection/>
    </xf>
    <xf numFmtId="40" fontId="4" fillId="0" borderId="0" xfId="505" applyNumberFormat="1" applyFont="1" applyFill="1" applyAlignment="1">
      <alignment horizontal="right" vertical="center" shrinkToFit="1"/>
      <protection/>
    </xf>
    <xf numFmtId="40" fontId="28" fillId="0" borderId="37" xfId="505" applyNumberFormat="1" applyFont="1" applyFill="1" applyBorder="1" applyAlignment="1">
      <alignment horizontal="center" vertical="center" shrinkToFit="1"/>
      <protection/>
    </xf>
    <xf numFmtId="40" fontId="28" fillId="0" borderId="38" xfId="505" applyNumberFormat="1" applyFont="1" applyFill="1" applyBorder="1" applyAlignment="1">
      <alignment horizontal="center" vertical="center" shrinkToFit="1"/>
      <protection/>
    </xf>
    <xf numFmtId="40" fontId="28" fillId="0" borderId="18" xfId="505" applyNumberFormat="1" applyFont="1" applyFill="1" applyBorder="1" applyAlignment="1">
      <alignment horizontal="center" vertical="center" shrinkToFit="1"/>
      <protection/>
    </xf>
    <xf numFmtId="40" fontId="4" fillId="0" borderId="29" xfId="505" applyNumberFormat="1" applyFont="1" applyFill="1" applyBorder="1" applyAlignment="1">
      <alignment horizontal="left" vertical="center" shrinkToFit="1"/>
      <protection/>
    </xf>
    <xf numFmtId="40" fontId="4" fillId="0" borderId="30" xfId="505" applyNumberFormat="1" applyFont="1" applyFill="1" applyBorder="1" applyAlignment="1">
      <alignment horizontal="right" vertical="center" shrinkToFit="1"/>
      <protection/>
    </xf>
    <xf numFmtId="40" fontId="4" fillId="0" borderId="40" xfId="505" applyNumberFormat="1" applyFont="1" applyFill="1" applyBorder="1" applyAlignment="1">
      <alignment horizontal="right" vertical="center" shrinkToFit="1"/>
      <protection/>
    </xf>
    <xf numFmtId="40" fontId="4" fillId="0" borderId="18" xfId="505" applyNumberFormat="1" applyFont="1" applyFill="1" applyBorder="1" applyAlignment="1">
      <alignment horizontal="right" vertical="center" shrinkToFit="1"/>
      <protection/>
    </xf>
    <xf numFmtId="40" fontId="4" fillId="0" borderId="41" xfId="505" applyNumberFormat="1" applyFont="1" applyFill="1" applyBorder="1" applyAlignment="1">
      <alignment horizontal="left" vertical="center" shrinkToFit="1"/>
      <protection/>
    </xf>
    <xf numFmtId="40" fontId="4" fillId="0" borderId="18" xfId="505" applyNumberFormat="1" applyFont="1" applyFill="1" applyBorder="1" applyAlignment="1">
      <alignment horizontal="left" vertical="center" shrinkToFit="1"/>
      <protection/>
    </xf>
    <xf numFmtId="0" fontId="24" fillId="0" borderId="18" xfId="505" applyFont="1" applyFill="1" applyBorder="1" applyAlignment="1">
      <alignment vertical="center"/>
      <protection/>
    </xf>
    <xf numFmtId="40" fontId="4" fillId="0" borderId="42" xfId="505" applyNumberFormat="1" applyFont="1" applyFill="1" applyBorder="1" applyAlignment="1">
      <alignment horizontal="left" vertical="center" shrinkToFit="1"/>
      <protection/>
    </xf>
    <xf numFmtId="40" fontId="4" fillId="0" borderId="0" xfId="505" applyNumberFormat="1" applyFont="1" applyFill="1" applyBorder="1" applyAlignment="1">
      <alignment horizontal="right" vertical="center" shrinkToFit="1"/>
      <protection/>
    </xf>
    <xf numFmtId="40" fontId="8" fillId="0" borderId="41" xfId="505" applyNumberFormat="1" applyFont="1" applyFill="1" applyBorder="1" applyAlignment="1">
      <alignment horizontal="center" vertical="center" shrinkToFit="1"/>
      <protection/>
    </xf>
    <xf numFmtId="40" fontId="8" fillId="0" borderId="40" xfId="505" applyNumberFormat="1" applyFont="1" applyFill="1" applyBorder="1" applyAlignment="1">
      <alignment horizontal="right" vertical="center" shrinkToFit="1"/>
      <protection/>
    </xf>
    <xf numFmtId="40" fontId="8" fillId="0" borderId="43" xfId="505" applyNumberFormat="1" applyFont="1" applyFill="1" applyBorder="1" applyAlignment="1">
      <alignment horizontal="center" vertical="center" shrinkToFit="1"/>
      <protection/>
    </xf>
    <xf numFmtId="40" fontId="8" fillId="0" borderId="43" xfId="505" applyNumberFormat="1" applyFont="1" applyFill="1" applyBorder="1" applyAlignment="1">
      <alignment horizontal="right" vertical="center" shrinkToFit="1"/>
      <protection/>
    </xf>
    <xf numFmtId="40" fontId="4" fillId="0" borderId="18" xfId="505" applyNumberFormat="1" applyFont="1" applyFill="1" applyBorder="1" applyAlignment="1">
      <alignment horizontal="center" vertical="center" shrinkToFit="1"/>
      <protection/>
    </xf>
    <xf numFmtId="40" fontId="8" fillId="0" borderId="18" xfId="505" applyNumberFormat="1" applyFont="1" applyFill="1" applyBorder="1" applyAlignment="1">
      <alignment horizontal="center" vertical="center" shrinkToFit="1"/>
      <protection/>
    </xf>
    <xf numFmtId="40" fontId="8" fillId="0" borderId="18" xfId="505" applyNumberFormat="1" applyFont="1" applyFill="1" applyBorder="1" applyAlignment="1">
      <alignment horizontal="right" vertical="center" shrinkToFit="1"/>
      <protection/>
    </xf>
    <xf numFmtId="176" fontId="4" fillId="0" borderId="0" xfId="505" applyNumberFormat="1" applyFont="1" applyFill="1" applyAlignment="1">
      <alignment horizontal="right" vertical="center"/>
      <protection/>
    </xf>
    <xf numFmtId="176" fontId="4" fillId="0" borderId="0" xfId="505" applyNumberFormat="1" applyFont="1" applyFill="1" applyAlignment="1">
      <alignment horizontal="right"/>
      <protection/>
    </xf>
    <xf numFmtId="176" fontId="24" fillId="0" borderId="0" xfId="505" applyNumberFormat="1" applyFont="1" applyFill="1" applyAlignment="1">
      <alignment horizontal="right"/>
      <protection/>
    </xf>
    <xf numFmtId="176" fontId="24" fillId="0" borderId="0" xfId="505" applyNumberFormat="1" applyFont="1" applyFill="1">
      <alignment/>
      <protection/>
    </xf>
    <xf numFmtId="40" fontId="4" fillId="0" borderId="0" xfId="505" applyNumberFormat="1" applyFont="1" applyFill="1" applyAlignment="1" quotePrefix="1">
      <alignment horizontal="right" vertical="center" shrinkToFit="1"/>
      <protection/>
    </xf>
    <xf numFmtId="40" fontId="8" fillId="0" borderId="41" xfId="505" applyNumberFormat="1" applyFont="1" applyFill="1" applyBorder="1" applyAlignment="1" quotePrefix="1">
      <alignment horizontal="center" vertical="center" shrinkToFit="1"/>
      <protection/>
    </xf>
    <xf numFmtId="40" fontId="4" fillId="0" borderId="18" xfId="505" applyNumberFormat="1" applyFont="1" applyFill="1" applyBorder="1" applyAlignment="1" quotePrefix="1">
      <alignment horizontal="center" vertical="center" shrinkToFit="1"/>
      <protection/>
    </xf>
    <xf numFmtId="40" fontId="8" fillId="0" borderId="18" xfId="505" applyNumberFormat="1" applyFont="1" applyFill="1" applyBorder="1" applyAlignment="1" quotePrefix="1">
      <alignment horizontal="center" vertical="center" shrinkToFit="1"/>
      <protection/>
    </xf>
    <xf numFmtId="0" fontId="3" fillId="0" borderId="0" xfId="505" applyFont="1" applyFill="1" applyAlignment="1" quotePrefix="1">
      <alignment horizontal="center" vertical="center"/>
      <protection/>
    </xf>
    <xf numFmtId="0" fontId="7" fillId="0" borderId="18" xfId="505" applyNumberFormat="1" applyFont="1" applyFill="1" applyBorder="1" applyAlignment="1" applyProtection="1" quotePrefix="1">
      <alignment horizontal="center" vertical="center" shrinkToFit="1"/>
      <protection/>
    </xf>
    <xf numFmtId="0" fontId="9" fillId="0" borderId="0" xfId="505" applyFont="1" applyFill="1" applyAlignment="1" quotePrefix="1">
      <alignment horizontal="center" vertical="center"/>
      <protection/>
    </xf>
    <xf numFmtId="0" fontId="3" fillId="0" borderId="19" xfId="505" applyFont="1" applyFill="1" applyBorder="1" applyAlignment="1" quotePrefix="1">
      <alignment horizontal="center" vertical="center"/>
      <protection/>
    </xf>
  </cellXfs>
  <cellStyles count="651">
    <cellStyle name="Normal" xfId="0"/>
    <cellStyle name="Percent" xfId="15"/>
    <cellStyle name="Currency" xfId="16"/>
    <cellStyle name="Currency [0]" xfId="17"/>
    <cellStyle name="Comma" xfId="18"/>
    <cellStyle name="Comma [0]" xfId="19"/>
    <cellStyle name="货币[0]" xfId="20"/>
    <cellStyle name="60% - 强调文字颜色 6 6 3" xfId="21"/>
    <cellStyle name="链接单元格 3 2" xfId="22"/>
    <cellStyle name="20% - 强调文字颜色 1 2" xfId="23"/>
    <cellStyle name="20% - 强调文字颜色 3" xfId="24"/>
    <cellStyle name="链接单元格 5" xfId="25"/>
    <cellStyle name="强调文字颜色 2 3 2" xfId="26"/>
    <cellStyle name="输入" xfId="27"/>
    <cellStyle name="汇总 6" xfId="28"/>
    <cellStyle name="货币" xfId="29"/>
    <cellStyle name="千位分隔[0]" xfId="30"/>
    <cellStyle name="40% - 强调文字颜色 3" xfId="31"/>
    <cellStyle name="计算 2" xfId="32"/>
    <cellStyle name="差" xfId="33"/>
    <cellStyle name="40% - 强调文字颜色 3 5 3" xfId="34"/>
    <cellStyle name="千位分隔" xfId="35"/>
    <cellStyle name="60% - 强调文字颜色 2 4 3" xfId="36"/>
    <cellStyle name="20% - 强调文字颜色 4 6 3" xfId="37"/>
    <cellStyle name="超链接" xfId="38"/>
    <cellStyle name="60% - 强调文字颜色 6 3 2" xfId="39"/>
    <cellStyle name="60% - 强调文字颜色 3" xfId="40"/>
    <cellStyle name="百分比" xfId="41"/>
    <cellStyle name="60% - 强调文字颜色 5 4 2" xfId="42"/>
    <cellStyle name="已访问的超链接" xfId="43"/>
    <cellStyle name="好_StartUp" xfId="44"/>
    <cellStyle name="40% - 强调文字颜色 6 4 2" xfId="45"/>
    <cellStyle name="常规 6" xfId="46"/>
    <cellStyle name="60% - 强调文字颜色 2 3" xfId="47"/>
    <cellStyle name="注释" xfId="48"/>
    <cellStyle name="20% - 强调文字颜色 4 5" xfId="49"/>
    <cellStyle name="60% - 强调文字颜色 2" xfId="50"/>
    <cellStyle name="解释性文本 2 2" xfId="51"/>
    <cellStyle name="标题 4" xfId="52"/>
    <cellStyle name="警告文本" xfId="53"/>
    <cellStyle name="强调文字颜色 1 2 3" xfId="54"/>
    <cellStyle name="60% - 强调文字颜色 2 2 2" xfId="55"/>
    <cellStyle name="20% - 强调文字颜色 4 4 2" xfId="56"/>
    <cellStyle name="标题" xfId="57"/>
    <cellStyle name="解释性文本" xfId="58"/>
    <cellStyle name="差 6" xfId="59"/>
    <cellStyle name="20% - 强调文字颜色 5 3 3" xfId="60"/>
    <cellStyle name="标题 1" xfId="61"/>
    <cellStyle name="标题 2" xfId="62"/>
    <cellStyle name="60% - 强调文字颜色 1" xfId="63"/>
    <cellStyle name="标题 3" xfId="64"/>
    <cellStyle name="40% - 强调文字颜色 6 6 2" xfId="65"/>
    <cellStyle name="60% - 强调文字颜色 4" xfId="66"/>
    <cellStyle name="输出" xfId="67"/>
    <cellStyle name="20% - 强调文字颜色 2 4 2" xfId="68"/>
    <cellStyle name="40% - 强调文字颜色 3 3 3" xfId="69"/>
    <cellStyle name="计算" xfId="70"/>
    <cellStyle name="计算 3 2" xfId="71"/>
    <cellStyle name="40% - 强调文字颜色 4 2" xfId="72"/>
    <cellStyle name="20% - 强调文字颜色 1 4 3" xfId="73"/>
    <cellStyle name="检查单元格" xfId="74"/>
    <cellStyle name="60% - 强调文字颜色 2 5 3" xfId="75"/>
    <cellStyle name="20% - 强调文字颜色 6" xfId="76"/>
    <cellStyle name="检查单元格 3 3" xfId="77"/>
    <cellStyle name="强调文字颜色 2" xfId="78"/>
    <cellStyle name="链接单元格" xfId="79"/>
    <cellStyle name="40% - 强调文字颜色 6 5" xfId="80"/>
    <cellStyle name="60% - 强调文字颜色 4 2 3" xfId="81"/>
    <cellStyle name="20% - 强调文字颜色 6 4 3" xfId="82"/>
    <cellStyle name="汇总" xfId="83"/>
    <cellStyle name="40% - 强调文字颜色 2 5 3" xfId="84"/>
    <cellStyle name="好" xfId="85"/>
    <cellStyle name="链接单元格 5 3" xfId="86"/>
    <cellStyle name="20% - 强调文字颜色 3 3" xfId="87"/>
    <cellStyle name="适中" xfId="88"/>
    <cellStyle name="输出 5" xfId="89"/>
    <cellStyle name="强调文字颜色 1 5 3" xfId="90"/>
    <cellStyle name="60% - 强调文字颜色 2 5 2" xfId="91"/>
    <cellStyle name="20% - 强调文字颜色 5" xfId="92"/>
    <cellStyle name="检查单元格 3 2" xfId="93"/>
    <cellStyle name="强调文字颜色 1" xfId="94"/>
    <cellStyle name="链接单元格 3" xfId="95"/>
    <cellStyle name="20% - 强调文字颜色 1" xfId="96"/>
    <cellStyle name="强调文字颜色 1 6" xfId="97"/>
    <cellStyle name="汇总 3 3" xfId="98"/>
    <cellStyle name="40% - 强调文字颜色 4 3 2" xfId="99"/>
    <cellStyle name="40% - 强调文字颜色 1" xfId="100"/>
    <cellStyle name="链接单元格 4" xfId="101"/>
    <cellStyle name="20% - 强调文字颜色 2" xfId="102"/>
    <cellStyle name="40% - 强调文字颜色 4 3 3" xfId="103"/>
    <cellStyle name="40% - 强调文字颜色 2" xfId="104"/>
    <cellStyle name="千位分隔[0] 2" xfId="105"/>
    <cellStyle name="强调文字颜色 3" xfId="106"/>
    <cellStyle name="强调文字颜色 4" xfId="107"/>
    <cellStyle name="输出 4" xfId="108"/>
    <cellStyle name="强调文字颜色 1 5 2" xfId="109"/>
    <cellStyle name="链接单元格 6" xfId="110"/>
    <cellStyle name="20% - 强调文字颜色 4" xfId="111"/>
    <cellStyle name="计算 3" xfId="112"/>
    <cellStyle name="40% - 强调文字颜色 4" xfId="113"/>
    <cellStyle name="强调文字颜色 5" xfId="114"/>
    <cellStyle name="60% - 强调文字颜色 6 5 2" xfId="115"/>
    <cellStyle name="计算 4" xfId="116"/>
    <cellStyle name="40% - 强调文字颜色 5" xfId="117"/>
    <cellStyle name="40% - 强调文字颜色 6 6 3" xfId="118"/>
    <cellStyle name="60% - 强调文字颜色 5" xfId="119"/>
    <cellStyle name="强调文字颜色 6" xfId="120"/>
    <cellStyle name="60% - 强调文字颜色 6 5 3" xfId="121"/>
    <cellStyle name="计算 5" xfId="122"/>
    <cellStyle name="20% - 强调文字颜色 3 3 2" xfId="123"/>
    <cellStyle name="40% - 强调文字颜色 6" xfId="124"/>
    <cellStyle name="60% - 强调文字颜色 6" xfId="125"/>
    <cellStyle name="好 2" xfId="126"/>
    <cellStyle name="40% - 强调文字颜色 3 6 3" xfId="127"/>
    <cellStyle name="20% - 强调文字颜色 1 5" xfId="128"/>
    <cellStyle name="40% - 强调文字颜色 2 2" xfId="129"/>
    <cellStyle name="20% - 强调文字颜色 1 2 3" xfId="130"/>
    <cellStyle name="40% - 强调文字颜色 3 6 2" xfId="131"/>
    <cellStyle name="20% - 强调文字颜色 1 4" xfId="132"/>
    <cellStyle name="计算 4 2" xfId="133"/>
    <cellStyle name="40% - 强调文字颜色 5 2" xfId="134"/>
    <cellStyle name="好 2 3" xfId="135"/>
    <cellStyle name="20% - 强调文字颜色 1 5 3" xfId="136"/>
    <cellStyle name="好 3" xfId="137"/>
    <cellStyle name="20% - 强调文字颜色 1 6" xfId="138"/>
    <cellStyle name="链接单元格 3 3" xfId="139"/>
    <cellStyle name="20% - 强调文字颜色 1 3" xfId="140"/>
    <cellStyle name="好 3 2" xfId="141"/>
    <cellStyle name="标题 2 2 3" xfId="142"/>
    <cellStyle name="20% - 强调文字颜色 1 6 2" xfId="143"/>
    <cellStyle name="计算 5 2" xfId="144"/>
    <cellStyle name="40% - 强调文字颜色 6 2" xfId="145"/>
    <cellStyle name="好 3 3" xfId="146"/>
    <cellStyle name="20% - 强调文字颜色 1 6 3" xfId="147"/>
    <cellStyle name="20% - 强调文字颜色 1 2 2" xfId="148"/>
    <cellStyle name="20% - 强调文字颜色 1 3 2" xfId="149"/>
    <cellStyle name="计算 2 2" xfId="150"/>
    <cellStyle name="40% - 强调文字颜色 3 2" xfId="151"/>
    <cellStyle name="20% - 强调文字颜色 1 3 3" xfId="152"/>
    <cellStyle name="20% - 强调文字颜色 1 4 2" xfId="153"/>
    <cellStyle name="好 2 2" xfId="154"/>
    <cellStyle name="20% - 强调文字颜色 1 5 2" xfId="155"/>
    <cellStyle name="链接单元格 4 2" xfId="156"/>
    <cellStyle name="20% - 强调文字颜色 2 2" xfId="157"/>
    <cellStyle name="20% - 强调文字颜色 2 2 2" xfId="158"/>
    <cellStyle name="20% - 强调文字颜色 2 2 3" xfId="159"/>
    <cellStyle name="链接单元格 4 3" xfId="160"/>
    <cellStyle name="20% - 强调文字颜色 2 3" xfId="161"/>
    <cellStyle name="20% - 强调文字颜色 2 3 2" xfId="162"/>
    <cellStyle name="20% - 强调文字颜色 2 3 3" xfId="163"/>
    <cellStyle name="20% - 强调文字颜色 2 4" xfId="164"/>
    <cellStyle name="20% - 强调文字颜色 2 4 3" xfId="165"/>
    <cellStyle name="20% - 强调文字颜色 2 5" xfId="166"/>
    <cellStyle name="20% - 强调文字颜色 2 5 2" xfId="167"/>
    <cellStyle name="20% - 强调文字颜色 2 5 3" xfId="168"/>
    <cellStyle name="20% - 强调文字颜色 2 6" xfId="169"/>
    <cellStyle name="标题 3 2 3" xfId="170"/>
    <cellStyle name="好 6" xfId="171"/>
    <cellStyle name="20% - 强调文字颜色 2 6 2" xfId="172"/>
    <cellStyle name="20% - 强调文字颜色 2 6 3" xfId="173"/>
    <cellStyle name="链接单元格 5 2" xfId="174"/>
    <cellStyle name="20% - 强调文字颜色 3 2" xfId="175"/>
    <cellStyle name="20% - 强调文字颜色 3 2 2" xfId="176"/>
    <cellStyle name="20% - 强调文字颜色 3 2 3" xfId="177"/>
    <cellStyle name="计算 6" xfId="178"/>
    <cellStyle name="20% - 强调文字颜色 3 3 3" xfId="179"/>
    <cellStyle name="60% - 强调文字颜色 1 2" xfId="180"/>
    <cellStyle name="20% - 强调文字颜色 3 4" xfId="181"/>
    <cellStyle name="60% - 强调文字颜色 1 2 2" xfId="182"/>
    <cellStyle name="20% - 强调文字颜色 3 4 2" xfId="183"/>
    <cellStyle name="60% - 强调文字颜色 1 2 3" xfId="184"/>
    <cellStyle name="20% - 强调文字颜色 3 4 3" xfId="185"/>
    <cellStyle name="60% - 强调文字颜色 1 3" xfId="186"/>
    <cellStyle name="20% - 强调文字颜色 3 5" xfId="187"/>
    <cellStyle name="60% - 强调文字颜色 1 3 2" xfId="188"/>
    <cellStyle name="20% - 强调文字颜色 3 5 2" xfId="189"/>
    <cellStyle name="60% - 强调文字颜色 1 3 3" xfId="190"/>
    <cellStyle name="20% - 强调文字颜色 3 5 3" xfId="191"/>
    <cellStyle name="60% - 强调文字颜色 1 4" xfId="192"/>
    <cellStyle name="20% - 强调文字颜色 3 6" xfId="193"/>
    <cellStyle name="标题 4 2 3" xfId="194"/>
    <cellStyle name="60% - 强调文字颜色 1 4 2" xfId="195"/>
    <cellStyle name="20% - 强调文字颜色 3 6 2" xfId="196"/>
    <cellStyle name="60% - 强调文字颜色 1 4 3" xfId="197"/>
    <cellStyle name="20% - 强调文字颜色 3 6 3" xfId="198"/>
    <cellStyle name="链接单元格 6 2" xfId="199"/>
    <cellStyle name="输出 4 2" xfId="200"/>
    <cellStyle name="常规 3" xfId="201"/>
    <cellStyle name="20% - 强调文字颜色 4 2" xfId="202"/>
    <cellStyle name="常规 3 2" xfId="203"/>
    <cellStyle name="20% - 强调文字颜色 4 2 2" xfId="204"/>
    <cellStyle name="20% - 强调文字颜色 4 2 3" xfId="205"/>
    <cellStyle name="链接单元格 6 3" xfId="206"/>
    <cellStyle name="输出 4 3" xfId="207"/>
    <cellStyle name="常规 4" xfId="208"/>
    <cellStyle name="20% - 强调文字颜色 4 3" xfId="209"/>
    <cellStyle name="常规 4 2" xfId="210"/>
    <cellStyle name="20% - 强调文字颜色 4 3 2" xfId="211"/>
    <cellStyle name="常规 4 3" xfId="212"/>
    <cellStyle name="20% - 强调文字颜色 4 3 3" xfId="213"/>
    <cellStyle name="常规 5" xfId="214"/>
    <cellStyle name="60% - 强调文字颜色 2 2" xfId="215"/>
    <cellStyle name="20% - 强调文字颜色 4 4" xfId="216"/>
    <cellStyle name="输入 6 2" xfId="217"/>
    <cellStyle name="60% - 强调文字颜色 2 2 3" xfId="218"/>
    <cellStyle name="20% - 强调文字颜色 4 4 3" xfId="219"/>
    <cellStyle name="强调文字颜色 1 3 3" xfId="220"/>
    <cellStyle name="注释 2" xfId="221"/>
    <cellStyle name="60% - 强调文字颜色 2 3 2" xfId="222"/>
    <cellStyle name="20% - 强调文字颜色 4 5 2" xfId="223"/>
    <cellStyle name="注释 3" xfId="224"/>
    <cellStyle name="60% - 强调文字颜色 2 3 3" xfId="225"/>
    <cellStyle name="20% - 强调文字颜色 4 5 3" xfId="226"/>
    <cellStyle name="常规 7" xfId="227"/>
    <cellStyle name="60% - 强调文字颜色 2 4" xfId="228"/>
    <cellStyle name="20% - 强调文字颜色 4 6" xfId="229"/>
    <cellStyle name="强调文字颜色 1 4 3" xfId="230"/>
    <cellStyle name="60% - 强调文字颜色 2 4 2" xfId="231"/>
    <cellStyle name="20% - 强调文字颜色 4 6 2" xfId="232"/>
    <cellStyle name="20% - 强调文字颜色 5 2" xfId="233"/>
    <cellStyle name="20% - 强调文字颜色 5 2 2" xfId="234"/>
    <cellStyle name="20% - 强调文字颜色 5 2 3" xfId="235"/>
    <cellStyle name="20% - 强调文字颜色 5 3" xfId="236"/>
    <cellStyle name="差 5" xfId="237"/>
    <cellStyle name="20% - 强调文字颜色 5 3 2" xfId="238"/>
    <cellStyle name="60% - 强调文字颜色 3 2" xfId="239"/>
    <cellStyle name="20% - 强调文字颜色 5 4" xfId="240"/>
    <cellStyle name="60% - 强调文字颜色 3 2 2" xfId="241"/>
    <cellStyle name="20% - 强调文字颜色 5 4 2" xfId="242"/>
    <cellStyle name="60% - 强调文字颜色 3 2 3" xfId="243"/>
    <cellStyle name="20% - 强调文字颜色 5 4 3" xfId="244"/>
    <cellStyle name="60% - 强调文字颜色 3 3" xfId="245"/>
    <cellStyle name="20% - 强调文字颜色 5 5" xfId="246"/>
    <cellStyle name="60% - 强调文字颜色 3 3 2" xfId="247"/>
    <cellStyle name="20% - 强调文字颜色 5 5 2" xfId="248"/>
    <cellStyle name="60% - 强调文字颜色 3 3 3" xfId="249"/>
    <cellStyle name="20% - 强调文字颜色 5 5 3" xfId="250"/>
    <cellStyle name="60% - 强调文字颜色 3 4" xfId="251"/>
    <cellStyle name="20% - 强调文字颜色 5 6" xfId="252"/>
    <cellStyle name="60% - 强调文字颜色 3 4 2" xfId="253"/>
    <cellStyle name="20% - 强调文字颜色 5 6 2" xfId="254"/>
    <cellStyle name="60% - 强调文字颜色 3 4 3" xfId="255"/>
    <cellStyle name="20% - 强调文字颜色 5 6 3" xfId="256"/>
    <cellStyle name="20% - 强调文字颜色 6 2" xfId="257"/>
    <cellStyle name="40% - 强调文字颜色 4 4" xfId="258"/>
    <cellStyle name="20% - 强调文字颜色 6 2 2" xfId="259"/>
    <cellStyle name="40% - 强调文字颜色 4 5" xfId="260"/>
    <cellStyle name="20% - 强调文字颜色 6 2 3" xfId="261"/>
    <cellStyle name="20% - 强调文字颜色 6 3" xfId="262"/>
    <cellStyle name="40% - 强调文字颜色 5 4" xfId="263"/>
    <cellStyle name="20% - 强调文字颜色 6 3 2" xfId="264"/>
    <cellStyle name="40% - 强调文字颜色 5 5" xfId="265"/>
    <cellStyle name="20% - 强调文字颜色 6 3 3" xfId="266"/>
    <cellStyle name="60% - 强调文字颜色 4 2" xfId="267"/>
    <cellStyle name="20% - 强调文字颜色 6 4" xfId="268"/>
    <cellStyle name="40% - 强调文字颜色 6 4" xfId="269"/>
    <cellStyle name="60% - 强调文字颜色 4 2 2" xfId="270"/>
    <cellStyle name="20% - 强调文字颜色 6 4 2" xfId="271"/>
    <cellStyle name="60% - 强调文字颜色 4 3" xfId="272"/>
    <cellStyle name="40% - 强调文字颜色 5 2 2" xfId="273"/>
    <cellStyle name="20% - 强调文字颜色 6 5" xfId="274"/>
    <cellStyle name="60% - 强调文字颜色 4 3 2" xfId="275"/>
    <cellStyle name="20% - 强调文字颜色 6 5 2" xfId="276"/>
    <cellStyle name="60% - 强调文字颜色 4 3 3" xfId="277"/>
    <cellStyle name="20% - 强调文字颜色 6 5 3" xfId="278"/>
    <cellStyle name="60% - 强调文字颜色 4 4" xfId="279"/>
    <cellStyle name="40% - 强调文字颜色 5 2 3" xfId="280"/>
    <cellStyle name="20% - 强调文字颜色 6 6" xfId="281"/>
    <cellStyle name="60% - 强调文字颜色 4 4 2" xfId="282"/>
    <cellStyle name="20% - 强调文字颜色 6 6 2" xfId="283"/>
    <cellStyle name="60% - 强调文字颜色 4 4 3" xfId="284"/>
    <cellStyle name="20% - 强调文字颜色 6 6 3" xfId="285"/>
    <cellStyle name="强调文字颜色 1 6 2" xfId="286"/>
    <cellStyle name="40% - 强调文字颜色 1 2" xfId="287"/>
    <cellStyle name="40% - 强调文字颜色 1 2 2" xfId="288"/>
    <cellStyle name="40% - 强调文字颜色 1 2 3" xfId="289"/>
    <cellStyle name="强调文字颜色 1 6 3" xfId="290"/>
    <cellStyle name="60% - 强调文字颜色 2 6 2" xfId="291"/>
    <cellStyle name="40% - 强调文字颜色 1 3" xfId="292"/>
    <cellStyle name="40% - 强调文字颜色 1 3 2" xfId="293"/>
    <cellStyle name="40% - 强调文字颜色 1 3 3" xfId="294"/>
    <cellStyle name="60% - 强调文字颜色 2 6 3" xfId="295"/>
    <cellStyle name="40% - 强调文字颜色 1 4" xfId="296"/>
    <cellStyle name="40% - 强调文字颜色 1 4 2" xfId="297"/>
    <cellStyle name="40% - 强调文字颜色 1 4 3" xfId="298"/>
    <cellStyle name="40% - 强调文字颜色 1 5" xfId="299"/>
    <cellStyle name="40% - 强调文字颜色 1 5 2" xfId="300"/>
    <cellStyle name="40% - 强调文字颜色 1 5 3" xfId="301"/>
    <cellStyle name="40% - 强调文字颜色 1 6" xfId="302"/>
    <cellStyle name="40% - 强调文字颜色 1 6 2" xfId="303"/>
    <cellStyle name="40% - 强调文字颜色 1 6 3" xfId="304"/>
    <cellStyle name="解释性文本 3 3" xfId="305"/>
    <cellStyle name="40% - 强调文字颜色 2 2 2" xfId="306"/>
    <cellStyle name="40% - 强调文字颜色 2 2 3" xfId="307"/>
    <cellStyle name="40% - 强调文字颜色 2 3" xfId="308"/>
    <cellStyle name="解释性文本 4 3" xfId="309"/>
    <cellStyle name="40% - 强调文字颜色 2 3 2" xfId="310"/>
    <cellStyle name="40% - 强调文字颜色 2 3 3" xfId="311"/>
    <cellStyle name="40% - 强调文字颜色 2 4" xfId="312"/>
    <cellStyle name="差 2 3" xfId="313"/>
    <cellStyle name="解释性文本 5 3" xfId="314"/>
    <cellStyle name="40% - 强调文字颜色 2 4 2" xfId="315"/>
    <cellStyle name="40% - 强调文字颜色 2 4 3" xfId="316"/>
    <cellStyle name="40% - 强调文字颜色 2 5" xfId="317"/>
    <cellStyle name="差 3 3" xfId="318"/>
    <cellStyle name="解释性文本 6 3" xfId="319"/>
    <cellStyle name="40% - 强调文字颜色 2 5 2" xfId="320"/>
    <cellStyle name="40% - 强调文字颜色 2 6" xfId="321"/>
    <cellStyle name="差 4 3" xfId="322"/>
    <cellStyle name="40% - 强调文字颜色 2 6 2" xfId="323"/>
    <cellStyle name="40% - 强调文字颜色 2 6 3" xfId="324"/>
    <cellStyle name="40% - 强调文字颜色 3 2 2" xfId="325"/>
    <cellStyle name="40% - 强调文字颜色 3 2 3" xfId="326"/>
    <cellStyle name="计算 2 3" xfId="327"/>
    <cellStyle name="40% - 强调文字颜色 3 3" xfId="328"/>
    <cellStyle name="40% - 强调文字颜色 3 3 2" xfId="329"/>
    <cellStyle name="40% - 强调文字颜色 3 4" xfId="330"/>
    <cellStyle name="警告文本 5" xfId="331"/>
    <cellStyle name="40% - 强调文字颜色 3 4 2" xfId="332"/>
    <cellStyle name="警告文本 6" xfId="333"/>
    <cellStyle name="40% - 强调文字颜色 3 4 3" xfId="334"/>
    <cellStyle name="40% - 强调文字颜色 3 5" xfId="335"/>
    <cellStyle name="40% - 强调文字颜色 3 5 2" xfId="336"/>
    <cellStyle name="40% - 强调文字颜色 3 6" xfId="337"/>
    <cellStyle name="检查单元格 2" xfId="338"/>
    <cellStyle name="汇总 2 3" xfId="339"/>
    <cellStyle name="40% - 强调文字颜色 4 2 2" xfId="340"/>
    <cellStyle name="检查单元格 3" xfId="341"/>
    <cellStyle name="40% - 强调文字颜色 4 2 3" xfId="342"/>
    <cellStyle name="计算 3 3" xfId="343"/>
    <cellStyle name="40% - 强调文字颜色 4 3" xfId="344"/>
    <cellStyle name="汇总 4 3" xfId="345"/>
    <cellStyle name="40% - 强调文字颜色 4 4 2" xfId="346"/>
    <cellStyle name="40% - 强调文字颜色 4 4 3" xfId="347"/>
    <cellStyle name="汇总 5 3" xfId="348"/>
    <cellStyle name="40% - 强调文字颜色 4 5 2" xfId="349"/>
    <cellStyle name="40% - 强调文字颜色 4 5 3" xfId="350"/>
    <cellStyle name="40% - 强调文字颜色 4 6" xfId="351"/>
    <cellStyle name="汇总 6 3" xfId="352"/>
    <cellStyle name="40% - 强调文字颜色 4 6 2"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计算 5 3" xfId="373"/>
    <cellStyle name="40% - 强调文字颜色 6 3" xfId="374"/>
    <cellStyle name="解释性文本 3" xfId="375"/>
    <cellStyle name="40% - 强调文字颜色 6 3 2" xfId="376"/>
    <cellStyle name="解释性文本 4" xfId="377"/>
    <cellStyle name="40% - 强调文字颜色 6 3 3" xfId="378"/>
    <cellStyle name="标题 1 2 2" xfId="379"/>
    <cellStyle name="40% - 强调文字颜色 6 4 3" xfId="380"/>
    <cellStyle name="汇总 2" xfId="381"/>
    <cellStyle name="40% - 强调文字颜色 6 5 2" xfId="382"/>
    <cellStyle name="汇总 3" xfId="383"/>
    <cellStyle name="标题 1 3 2" xfId="384"/>
    <cellStyle name="40% - 强调文字颜色 6 5 3" xfId="385"/>
    <cellStyle name="注释 3 2" xfId="386"/>
    <cellStyle name="40% - 强调文字颜色 6 6" xfId="387"/>
    <cellStyle name="警告文本 2 2" xfId="388"/>
    <cellStyle name="60% - 强调文字颜色 1 5" xfId="389"/>
    <cellStyle name="标题 4 3 3" xfId="390"/>
    <cellStyle name="60% - 强调文字颜色 1 5 2" xfId="391"/>
    <cellStyle name="60% - 强调文字颜色 1 5 3" xfId="392"/>
    <cellStyle name="警告文本 2 3" xfId="393"/>
    <cellStyle name="60% - 强调文字颜色 1 6" xfId="394"/>
    <cellStyle name="检查单元格 2 3" xfId="395"/>
    <cellStyle name="60% - 强调文字颜色 1 6 2" xfId="396"/>
    <cellStyle name="60% - 强调文字颜色 1 6 3" xfId="397"/>
    <cellStyle name="警告文本 3 2" xfId="398"/>
    <cellStyle name="常规 8" xfId="399"/>
    <cellStyle name="60% - 强调文字颜色 2 5" xfId="400"/>
    <cellStyle name="警告文本 3 3" xfId="401"/>
    <cellStyle name="60% - 强调文字颜色 2 6" xfId="402"/>
    <cellStyle name="警告文本 4 2" xfId="403"/>
    <cellStyle name="60% - 强调文字颜色 3 5" xfId="404"/>
    <cellStyle name="60% - 强调文字颜色 3 5 2" xfId="405"/>
    <cellStyle name="差_StartUp" xfId="406"/>
    <cellStyle name="60% - 强调文字颜色 3 5 3" xfId="407"/>
    <cellStyle name="警告文本 4 3" xfId="408"/>
    <cellStyle name="60% - 强调文字颜色 3 6" xfId="409"/>
    <cellStyle name="60% - 强调文字颜色 3 6 2" xfId="410"/>
    <cellStyle name="60% - 强调文字颜色 3 6 3" xfId="411"/>
    <cellStyle name="警告文本 5 2" xfId="412"/>
    <cellStyle name="60% - 强调文字颜色 4 5" xfId="413"/>
    <cellStyle name="60% - 强调文字颜色 4 5 2" xfId="414"/>
    <cellStyle name="60% - 强调文字颜色 4 5 3" xfId="415"/>
    <cellStyle name="警告文本 5 3" xfId="416"/>
    <cellStyle name="60% - 强调文字颜色 4 6" xfId="417"/>
    <cellStyle name="60% - 强调文字颜色 4 6 2" xfId="418"/>
    <cellStyle name="60% - 强调文字颜色 4 6 3" xfId="419"/>
    <cellStyle name="60% - 强调文字颜色 5 2" xfId="420"/>
    <cellStyle name="60% - 强调文字颜色 5 2 2" xfId="421"/>
    <cellStyle name="60% - 强调文字颜色 5 2 3" xfId="422"/>
    <cellStyle name="60% - 强调文字颜色 5 3 2" xfId="423"/>
    <cellStyle name="强调文字颜色 1 2" xfId="424"/>
    <cellStyle name="60% - 强调文字颜色 5 3 3" xfId="425"/>
    <cellStyle name="强调文字颜色 2 2" xfId="426"/>
    <cellStyle name="60% - 强调文字颜色 5 4 3" xfId="427"/>
    <cellStyle name="警告文本 6 2" xfId="428"/>
    <cellStyle name="60% - 强调文字颜色 5 5" xfId="429"/>
    <cellStyle name="60% - 强调文字颜色 5 5 2" xfId="430"/>
    <cellStyle name="60% - 强调文字颜色 5 5 3" xfId="431"/>
    <cellStyle name="警告文本 6 3" xfId="432"/>
    <cellStyle name="60% - 强调文字颜色 5 6" xfId="433"/>
    <cellStyle name="60% - 强调文字颜色 5 6 2" xfId="434"/>
    <cellStyle name="60% - 强调文字颜色 5 6 3" xfId="435"/>
    <cellStyle name="60% - 强调文字颜色 6 2" xfId="436"/>
    <cellStyle name="60% - 强调文字颜色 6 2 2" xfId="437"/>
    <cellStyle name="60% - 强调文字颜色 6 2 3" xfId="438"/>
    <cellStyle name="60% - 强调文字颜色 6 3 3" xfId="439"/>
    <cellStyle name="60% - 强调文字颜色 6 4 2" xfId="440"/>
    <cellStyle name="60% - 强调文字颜色 6 4 3" xfId="441"/>
    <cellStyle name="60% - 强调文字颜色 6 5" xfId="442"/>
    <cellStyle name="60% - 强调文字颜色 6 6" xfId="443"/>
    <cellStyle name="60% - 强调文字颜色 6 6 2" xfId="444"/>
    <cellStyle name="差 6 2" xfId="445"/>
    <cellStyle name="标题 1 2" xfId="446"/>
    <cellStyle name="标题 1 2 3" xfId="447"/>
    <cellStyle name="差 6 3" xfId="448"/>
    <cellStyle name="标题 1 3" xfId="449"/>
    <cellStyle name="汇总 4" xfId="450"/>
    <cellStyle name="标题 1 3 3" xfId="451"/>
    <cellStyle name="标题 2 2" xfId="452"/>
    <cellStyle name="标题 2 2 2" xfId="453"/>
    <cellStyle name="标题 2 3" xfId="454"/>
    <cellStyle name="标题 2 3 2" xfId="455"/>
    <cellStyle name="好 4 2" xfId="456"/>
    <cellStyle name="标题 2 3 3" xfId="457"/>
    <cellStyle name="标题 2 4" xfId="458"/>
    <cellStyle name="标题 2 4 2" xfId="459"/>
    <cellStyle name="好 5 2" xfId="460"/>
    <cellStyle name="标题 2 4 3" xfId="461"/>
    <cellStyle name="标题 2 5" xfId="462"/>
    <cellStyle name="标题 2 5 2" xfId="463"/>
    <cellStyle name="好 6 2" xfId="464"/>
    <cellStyle name="标题 2 5 3" xfId="465"/>
    <cellStyle name="标题 2 6" xfId="466"/>
    <cellStyle name="标题 2 6 2" xfId="467"/>
    <cellStyle name="标题 2 6 3" xfId="468"/>
    <cellStyle name="标题 3 2" xfId="469"/>
    <cellStyle name="标题 3 2 2" xfId="470"/>
    <cellStyle name="好 5" xfId="471"/>
    <cellStyle name="标题 3 3" xfId="472"/>
    <cellStyle name="标题 3 3 2" xfId="473"/>
    <cellStyle name="标题 3 3 3" xfId="474"/>
    <cellStyle name="标题 4 2" xfId="475"/>
    <cellStyle name="标题 4 2 2" xfId="476"/>
    <cellStyle name="汇总 2 2" xfId="477"/>
    <cellStyle name="标题 4 3" xfId="478"/>
    <cellStyle name="标题 4 3 2" xfId="479"/>
    <cellStyle name="解释性文本 2 3" xfId="480"/>
    <cellStyle name="标题 5" xfId="481"/>
    <cellStyle name="强调文字颜色 1 4" xfId="482"/>
    <cellStyle name="标题 5 2" xfId="483"/>
    <cellStyle name="强调文字颜色 1 5" xfId="484"/>
    <cellStyle name="汇总 3 2" xfId="485"/>
    <cellStyle name="标题 5 3" xfId="486"/>
    <cellStyle name="标题 6" xfId="487"/>
    <cellStyle name="标题 6 2" xfId="488"/>
    <cellStyle name="汇总 4 2" xfId="489"/>
    <cellStyle name="标题 6 3" xfId="490"/>
    <cellStyle name="差 2" xfId="491"/>
    <cellStyle name="解释性文本 5" xfId="492"/>
    <cellStyle name="差 2 2" xfId="493"/>
    <cellStyle name="解释性文本 5 2" xfId="494"/>
    <cellStyle name="差 3" xfId="495"/>
    <cellStyle name="解释性文本 6" xfId="496"/>
    <cellStyle name="检查单元格 6 2" xfId="497"/>
    <cellStyle name="差 3 2" xfId="498"/>
    <cellStyle name="解释性文本 6 2" xfId="499"/>
    <cellStyle name="检查单元格 6 3" xfId="500"/>
    <cellStyle name="差 4" xfId="501"/>
    <cellStyle name="差 4 2" xfId="502"/>
    <cellStyle name="差 5 2" xfId="503"/>
    <cellStyle name="差 5 3" xfId="504"/>
    <cellStyle name="常规 2" xfId="505"/>
    <cellStyle name="常规 2 2" xfId="506"/>
    <cellStyle name="常规 2 2 2" xfId="507"/>
    <cellStyle name="常规 2 2 3" xfId="508"/>
    <cellStyle name="常规 2 3" xfId="509"/>
    <cellStyle name="好 4" xfId="510"/>
    <cellStyle name="计算 6 2" xfId="511"/>
    <cellStyle name="好 4 3" xfId="512"/>
    <cellStyle name="好 5 3" xfId="513"/>
    <cellStyle name="好 6 3" xfId="514"/>
    <cellStyle name="汇总 5" xfId="515"/>
    <cellStyle name="汇总 5 2" xfId="516"/>
    <cellStyle name="汇总 6 2" xfId="517"/>
    <cellStyle name="计算 6 3" xfId="518"/>
    <cellStyle name="检查单元格 2 2" xfId="519"/>
    <cellStyle name="检查单元格 4" xfId="520"/>
    <cellStyle name="检查单元格 4 2" xfId="521"/>
    <cellStyle name="检查单元格 4 3" xfId="522"/>
    <cellStyle name="检查单元格 5" xfId="523"/>
    <cellStyle name="检查单元格 5 2" xfId="524"/>
    <cellStyle name="检查单元格 5 3" xfId="525"/>
    <cellStyle name="检查单元格 6" xfId="526"/>
    <cellStyle name="解释性文本 2" xfId="527"/>
    <cellStyle name="解释性文本 3 2" xfId="528"/>
    <cellStyle name="解释性文本 4 2" xfId="529"/>
    <cellStyle name="警告文本 2" xfId="530"/>
    <cellStyle name="警告文本 3" xfId="531"/>
    <cellStyle name="警告文本 4" xfId="532"/>
    <cellStyle name="链接单元格 2" xfId="533"/>
    <cellStyle name="链接单元格 2 2" xfId="534"/>
    <cellStyle name="链接单元格 2 3" xfId="535"/>
    <cellStyle name="千位分隔 2" xfId="536"/>
    <cellStyle name="强调文字颜色 1 2 2" xfId="537"/>
    <cellStyle name="强调文字颜色 1 3" xfId="538"/>
    <cellStyle name="强调文字颜色 1 3 2" xfId="539"/>
    <cellStyle name="强调文字颜色 1 4 2" xfId="540"/>
    <cellStyle name="强调文字颜色 2 2 2" xfId="541"/>
    <cellStyle name="强调文字颜色 2 2 3" xfId="542"/>
    <cellStyle name="强调文字颜色 2 3" xfId="543"/>
    <cellStyle name="强调文字颜色 2 3 3" xfId="544"/>
    <cellStyle name="强调文字颜色 2 4" xfId="545"/>
    <cellStyle name="强调文字颜色 2 4 2" xfId="546"/>
    <cellStyle name="强调文字颜色 2 4 3" xfId="547"/>
    <cellStyle name="强调文字颜色 2 5" xfId="548"/>
    <cellStyle name="强调文字颜色 2 5 2" xfId="549"/>
    <cellStyle name="强调文字颜色 2 5 3" xfId="550"/>
    <cellStyle name="强调文字颜色 2 6" xfId="551"/>
    <cellStyle name="强调文字颜色 2 6 2" xfId="552"/>
    <cellStyle name="强调文字颜色 2 6 3" xfId="553"/>
    <cellStyle name="强调文字颜色 3 2" xfId="554"/>
    <cellStyle name="强调文字颜色 3 2 2" xfId="555"/>
    <cellStyle name="强调文字颜色 3 2 3" xfId="556"/>
    <cellStyle name="强调文字颜色 3 3" xfId="557"/>
    <cellStyle name="强调文字颜色 3 3 2" xfId="558"/>
    <cellStyle name="强调文字颜色 3 3 3" xfId="559"/>
    <cellStyle name="强调文字颜色 3 4" xfId="560"/>
    <cellStyle name="强调文字颜色 3 4 2" xfId="561"/>
    <cellStyle name="强调文字颜色 3 4 3" xfId="562"/>
    <cellStyle name="强调文字颜色 3 5" xfId="563"/>
    <cellStyle name="强调文字颜色 3 5 2" xfId="564"/>
    <cellStyle name="强调文字颜色 3 5 3" xfId="565"/>
    <cellStyle name="强调文字颜色 3 6" xfId="566"/>
    <cellStyle name="强调文字颜色 3 6 2" xfId="567"/>
    <cellStyle name="强调文字颜色 3 6 3" xfId="568"/>
    <cellStyle name="强调文字颜色 4 2" xfId="569"/>
    <cellStyle name="强调文字颜色 4 2 2" xfId="570"/>
    <cellStyle name="强调文字颜色 4 2 3" xfId="571"/>
    <cellStyle name="强调文字颜色 4 3" xfId="572"/>
    <cellStyle name="强调文字颜色 4 3 2" xfId="573"/>
    <cellStyle name="强调文字颜色 4 3 3" xfId="574"/>
    <cellStyle name="强调文字颜色 4 4" xfId="575"/>
    <cellStyle name="强调文字颜色 4 4 2" xfId="576"/>
    <cellStyle name="强调文字颜色 4 4 3" xfId="577"/>
    <cellStyle name="强调文字颜色 4 5" xfId="578"/>
    <cellStyle name="强调文字颜色 4 5 2" xfId="579"/>
    <cellStyle name="强调文字颜色 4 5 3" xfId="580"/>
    <cellStyle name="强调文字颜色 4 6" xfId="581"/>
    <cellStyle name="强调文字颜色 4 6 2" xfId="582"/>
    <cellStyle name="强调文字颜色 4 6 3" xfId="583"/>
    <cellStyle name="强调文字颜色 5 2" xfId="584"/>
    <cellStyle name="强调文字颜色 5 2 2" xfId="585"/>
    <cellStyle name="强调文字颜色 5 2 3" xfId="586"/>
    <cellStyle name="强调文字颜色 5 3" xfId="587"/>
    <cellStyle name="强调文字颜色 5 3 2" xfId="588"/>
    <cellStyle name="强调文字颜色 5 3 3" xfId="589"/>
    <cellStyle name="强调文字颜色 5 4" xfId="590"/>
    <cellStyle name="强调文字颜色 5 4 2" xfId="591"/>
    <cellStyle name="强调文字颜色 5 4 3" xfId="592"/>
    <cellStyle name="强调文字颜色 5 5" xfId="593"/>
    <cellStyle name="强调文字颜色 5 5 2" xfId="594"/>
    <cellStyle name="强调文字颜色 5 5 3" xfId="595"/>
    <cellStyle name="强调文字颜色 5 6" xfId="596"/>
    <cellStyle name="强调文字颜色 5 6 2" xfId="597"/>
    <cellStyle name="强调文字颜色 5 6 3" xfId="598"/>
    <cellStyle name="强调文字颜色 6 2" xfId="599"/>
    <cellStyle name="强调文字颜色 6 2 2" xfId="600"/>
    <cellStyle name="强调文字颜色 6 2 3" xfId="601"/>
    <cellStyle name="强调文字颜色 6 3" xfId="602"/>
    <cellStyle name="强调文字颜色 6 3 2" xfId="603"/>
    <cellStyle name="强调文字颜色 6 3 3" xfId="604"/>
    <cellStyle name="强调文字颜色 6 4" xfId="605"/>
    <cellStyle name="强调文字颜色 6 4 2" xfId="606"/>
    <cellStyle name="强调文字颜色 6 4 3" xfId="607"/>
    <cellStyle name="强调文字颜色 6 5" xfId="608"/>
    <cellStyle name="强调文字颜色 6 5 2" xfId="609"/>
    <cellStyle name="强调文字颜色 6 5 3" xfId="610"/>
    <cellStyle name="强调文字颜色 6 6" xfId="611"/>
    <cellStyle name="强调文字颜色 6 6 2" xfId="612"/>
    <cellStyle name="强调文字颜色 6 6 3" xfId="613"/>
    <cellStyle name="适中 2" xfId="614"/>
    <cellStyle name="适中 2 2" xfId="615"/>
    <cellStyle name="适中 2 3" xfId="616"/>
    <cellStyle name="适中 3" xfId="617"/>
    <cellStyle name="适中 3 2" xfId="618"/>
    <cellStyle name="适中 3 3" xfId="619"/>
    <cellStyle name="适中 4" xfId="620"/>
    <cellStyle name="适中 4 2" xfId="621"/>
    <cellStyle name="适中 4 3" xfId="622"/>
    <cellStyle name="适中 5" xfId="623"/>
    <cellStyle name="适中 5 2" xfId="624"/>
    <cellStyle name="适中 5 3" xfId="625"/>
    <cellStyle name="适中 6" xfId="626"/>
    <cellStyle name="适中 6 2" xfId="627"/>
    <cellStyle name="适中 6 3" xfId="628"/>
    <cellStyle name="输出 2" xfId="629"/>
    <cellStyle name="输出 2 2" xfId="630"/>
    <cellStyle name="输出 2 3" xfId="631"/>
    <cellStyle name="输出 3" xfId="632"/>
    <cellStyle name="输出 3 2" xfId="633"/>
    <cellStyle name="输出 3 3" xfId="634"/>
    <cellStyle name="输出 5 2" xfId="635"/>
    <cellStyle name="输出 5 3" xfId="636"/>
    <cellStyle name="输出 6" xfId="637"/>
    <cellStyle name="输出 6 2" xfId="638"/>
    <cellStyle name="输出 6 3" xfId="639"/>
    <cellStyle name="输入 2" xfId="640"/>
    <cellStyle name="输入 2 2" xfId="641"/>
    <cellStyle name="输入 2 3" xfId="642"/>
    <cellStyle name="输入 3" xfId="643"/>
    <cellStyle name="输入 3 2" xfId="644"/>
    <cellStyle name="输入 3 3" xfId="645"/>
    <cellStyle name="输入 4" xfId="646"/>
    <cellStyle name="输入 4 2" xfId="647"/>
    <cellStyle name="输入 4 3" xfId="648"/>
    <cellStyle name="输入 5" xfId="649"/>
    <cellStyle name="输入 5 2" xfId="650"/>
    <cellStyle name="输入 5 3" xfId="651"/>
    <cellStyle name="输入 6" xfId="652"/>
    <cellStyle name="输入 6 3" xfId="653"/>
    <cellStyle name="注释 2 3" xfId="654"/>
    <cellStyle name="注释 3 3" xfId="655"/>
    <cellStyle name="注释 4" xfId="656"/>
    <cellStyle name="注释 4 2" xfId="657"/>
    <cellStyle name="注释 4 3" xfId="658"/>
    <cellStyle name="注释 5" xfId="659"/>
    <cellStyle name="注释 5 2" xfId="660"/>
    <cellStyle name="注释 5 3" xfId="661"/>
    <cellStyle name="注释 6" xfId="662"/>
    <cellStyle name="注释 6 2" xfId="663"/>
    <cellStyle name="注释 6 3" xfId="664"/>
  </cellStyles>
  <dxfs count="1">
    <dxf>
      <fill>
        <patternFill patternType="solid">
          <bgColor theme="7" tint="0.799950003623962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D157"/>
  <sheetViews>
    <sheetView workbookViewId="0" topLeftCell="A1">
      <selection activeCell="B20" sqref="B20"/>
    </sheetView>
  </sheetViews>
  <sheetFormatPr defaultColWidth="13" defaultRowHeight="12" outlineLevelCol="3"/>
  <cols>
    <col min="1" max="1" width="41.83203125" style="125" customWidth="1"/>
    <col min="2" max="2" width="22.83203125" style="126" customWidth="1"/>
    <col min="3" max="3" width="41.83203125" style="125" customWidth="1"/>
    <col min="4" max="4" width="27.16015625" style="126" customWidth="1"/>
    <col min="5" max="211" width="9.33203125" style="125" customWidth="1"/>
    <col min="212" max="212" width="25" style="125" customWidth="1"/>
    <col min="213" max="213" width="7.83203125" style="125" customWidth="1"/>
    <col min="214" max="16384" width="13" style="125" customWidth="1"/>
  </cols>
  <sheetData>
    <row r="1" spans="1:4" ht="24" customHeight="1">
      <c r="A1" s="2" t="s">
        <v>0</v>
      </c>
      <c r="B1" s="2"/>
      <c r="C1" s="2"/>
      <c r="D1" s="2"/>
    </row>
    <row r="2" spans="1:4" ht="14.25" customHeight="1">
      <c r="A2" s="3"/>
      <c r="B2" s="127"/>
      <c r="C2" s="127"/>
      <c r="D2" s="152" t="s">
        <v>1</v>
      </c>
    </row>
    <row r="3" spans="1:4" ht="14.25" customHeight="1">
      <c r="A3" s="43" t="s">
        <v>2</v>
      </c>
      <c r="B3" s="43"/>
      <c r="C3" s="128"/>
      <c r="D3" s="152" t="s">
        <v>3</v>
      </c>
    </row>
    <row r="4" spans="1:4" ht="13.5" customHeight="1">
      <c r="A4" s="129" t="s">
        <v>4</v>
      </c>
      <c r="B4" s="130"/>
      <c r="C4" s="129" t="s">
        <v>5</v>
      </c>
      <c r="D4" s="130"/>
    </row>
    <row r="5" spans="1:4" ht="13.5" customHeight="1">
      <c r="A5" s="131" t="s">
        <v>6</v>
      </c>
      <c r="B5" s="131" t="s">
        <v>7</v>
      </c>
      <c r="C5" s="131" t="s">
        <v>6</v>
      </c>
      <c r="D5" s="131" t="s">
        <v>7</v>
      </c>
    </row>
    <row r="6" spans="1:4" ht="12.75" customHeight="1">
      <c r="A6" s="132" t="s">
        <v>8</v>
      </c>
      <c r="B6" s="133">
        <v>12604.23</v>
      </c>
      <c r="C6" s="13" t="s">
        <v>9</v>
      </c>
      <c r="D6" s="133"/>
    </row>
    <row r="7" spans="1:4" ht="12.75" customHeight="1">
      <c r="A7" s="132" t="s">
        <v>10</v>
      </c>
      <c r="B7" s="133">
        <v>589.83</v>
      </c>
      <c r="C7" s="13" t="s">
        <v>11</v>
      </c>
      <c r="D7" s="133"/>
    </row>
    <row r="8" spans="1:4" ht="12.75" customHeight="1">
      <c r="A8" s="132" t="s">
        <v>12</v>
      </c>
      <c r="B8" s="133"/>
      <c r="C8" s="13" t="s">
        <v>13</v>
      </c>
      <c r="D8" s="133"/>
    </row>
    <row r="9" spans="1:4" ht="12.75" customHeight="1">
      <c r="A9" s="132" t="s">
        <v>14</v>
      </c>
      <c r="B9" s="133"/>
      <c r="C9" s="13" t="s">
        <v>15</v>
      </c>
      <c r="D9" s="133"/>
    </row>
    <row r="10" spans="1:4" ht="12.75" customHeight="1">
      <c r="A10" s="132" t="s">
        <v>16</v>
      </c>
      <c r="B10" s="134"/>
      <c r="C10" s="13" t="s">
        <v>17</v>
      </c>
      <c r="D10" s="134"/>
    </row>
    <row r="11" spans="1:4" ht="12.75" customHeight="1">
      <c r="A11" s="132" t="s">
        <v>18</v>
      </c>
      <c r="B11" s="135"/>
      <c r="C11" s="13" t="s">
        <v>19</v>
      </c>
      <c r="D11" s="135"/>
    </row>
    <row r="12" spans="1:4" ht="12.75" customHeight="1">
      <c r="A12" s="136" t="s">
        <v>20</v>
      </c>
      <c r="B12" s="135"/>
      <c r="C12" s="13" t="s">
        <v>21</v>
      </c>
      <c r="D12" s="135"/>
    </row>
    <row r="13" spans="1:4" ht="12.75" customHeight="1">
      <c r="A13" s="137" t="s">
        <v>22</v>
      </c>
      <c r="B13" s="135"/>
      <c r="C13" s="13" t="s">
        <v>23</v>
      </c>
      <c r="D13" s="135">
        <v>532.51</v>
      </c>
    </row>
    <row r="14" spans="1:4" ht="12.75" customHeight="1">
      <c r="A14" s="138"/>
      <c r="B14" s="135"/>
      <c r="C14" s="13" t="s">
        <v>24</v>
      </c>
      <c r="D14" s="135">
        <v>107.32</v>
      </c>
    </row>
    <row r="15" spans="1:4" ht="12.75" customHeight="1">
      <c r="A15" s="84"/>
      <c r="B15" s="135"/>
      <c r="C15" s="13" t="s">
        <v>25</v>
      </c>
      <c r="D15" s="135"/>
    </row>
    <row r="16" spans="1:4" ht="12.75" customHeight="1">
      <c r="A16" s="84"/>
      <c r="B16" s="135"/>
      <c r="C16" s="13" t="s">
        <v>26</v>
      </c>
      <c r="D16" s="135"/>
    </row>
    <row r="17" spans="1:4" ht="12.75" customHeight="1">
      <c r="A17" s="84"/>
      <c r="B17" s="135"/>
      <c r="C17" s="13" t="s">
        <v>27</v>
      </c>
      <c r="D17" s="135">
        <v>12464.36</v>
      </c>
    </row>
    <row r="18" spans="1:4" ht="12.75" customHeight="1">
      <c r="A18" s="84"/>
      <c r="B18" s="135"/>
      <c r="C18" s="13" t="s">
        <v>28</v>
      </c>
      <c r="D18" s="135"/>
    </row>
    <row r="19" spans="1:4" ht="12.75" customHeight="1">
      <c r="A19" s="84"/>
      <c r="B19" s="135"/>
      <c r="C19" s="13" t="s">
        <v>29</v>
      </c>
      <c r="D19" s="135"/>
    </row>
    <row r="20" spans="1:4" ht="12.75" customHeight="1">
      <c r="A20" s="84"/>
      <c r="B20" s="135"/>
      <c r="C20" s="13" t="s">
        <v>30</v>
      </c>
      <c r="D20" s="135">
        <v>14</v>
      </c>
    </row>
    <row r="21" spans="1:4" ht="12.75" customHeight="1">
      <c r="A21" s="84"/>
      <c r="B21" s="135"/>
      <c r="C21" s="13" t="s">
        <v>31</v>
      </c>
      <c r="D21" s="135"/>
    </row>
    <row r="22" spans="1:4" ht="12.75" customHeight="1">
      <c r="A22" s="84"/>
      <c r="B22" s="135"/>
      <c r="C22" s="13" t="s">
        <v>32</v>
      </c>
      <c r="D22" s="135"/>
    </row>
    <row r="23" spans="1:4" ht="12.75" customHeight="1">
      <c r="A23" s="84"/>
      <c r="B23" s="135"/>
      <c r="C23" s="13" t="s">
        <v>33</v>
      </c>
      <c r="D23" s="135"/>
    </row>
    <row r="24" spans="1:4" ht="12.75" customHeight="1">
      <c r="A24" s="84"/>
      <c r="B24" s="135"/>
      <c r="C24" s="13" t="s">
        <v>34</v>
      </c>
      <c r="D24" s="135">
        <v>107.71</v>
      </c>
    </row>
    <row r="25" spans="1:4" ht="12.75" customHeight="1">
      <c r="A25" s="84"/>
      <c r="B25" s="135"/>
      <c r="C25" s="13" t="s">
        <v>35</v>
      </c>
      <c r="D25" s="135"/>
    </row>
    <row r="26" spans="1:4" ht="12.75" customHeight="1">
      <c r="A26" s="84"/>
      <c r="B26" s="135"/>
      <c r="C26" s="13" t="s">
        <v>36</v>
      </c>
      <c r="D26" s="135"/>
    </row>
    <row r="27" spans="1:4" ht="12.75" customHeight="1">
      <c r="A27" s="84"/>
      <c r="B27" s="135"/>
      <c r="C27" s="13" t="s">
        <v>37</v>
      </c>
      <c r="D27" s="135"/>
    </row>
    <row r="28" spans="1:4" ht="12.75" customHeight="1">
      <c r="A28" s="84"/>
      <c r="B28" s="135"/>
      <c r="C28" s="13" t="s">
        <v>38</v>
      </c>
      <c r="D28" s="135">
        <v>589.83</v>
      </c>
    </row>
    <row r="29" spans="1:4" ht="12.75" customHeight="1">
      <c r="A29" s="84"/>
      <c r="B29" s="135"/>
      <c r="C29" s="13" t="s">
        <v>39</v>
      </c>
      <c r="D29" s="135"/>
    </row>
    <row r="30" spans="1:4" ht="12.75" customHeight="1">
      <c r="A30" s="84"/>
      <c r="B30" s="135"/>
      <c r="C30" s="13" t="s">
        <v>40</v>
      </c>
      <c r="D30" s="135"/>
    </row>
    <row r="31" spans="1:4" ht="12.75" customHeight="1">
      <c r="A31" s="139"/>
      <c r="B31" s="140"/>
      <c r="C31" s="13" t="s">
        <v>41</v>
      </c>
      <c r="D31" s="135"/>
    </row>
    <row r="32" spans="1:4" ht="12.75" customHeight="1">
      <c r="A32" s="153" t="s">
        <v>42</v>
      </c>
      <c r="B32" s="142">
        <v>13194.06</v>
      </c>
      <c r="C32" s="143" t="s">
        <v>43</v>
      </c>
      <c r="D32" s="144">
        <v>13815.73</v>
      </c>
    </row>
    <row r="33" spans="1:4" ht="12.75" customHeight="1">
      <c r="A33" s="154" t="s">
        <v>44</v>
      </c>
      <c r="B33" s="135"/>
      <c r="C33" s="154" t="s">
        <v>45</v>
      </c>
      <c r="D33" s="135"/>
    </row>
    <row r="34" spans="1:4" ht="12.75" customHeight="1">
      <c r="A34" s="154" t="s">
        <v>46</v>
      </c>
      <c r="B34" s="135">
        <v>3435.08</v>
      </c>
      <c r="C34" s="154" t="s">
        <v>47</v>
      </c>
      <c r="D34" s="135">
        <v>2813.41</v>
      </c>
    </row>
    <row r="35" spans="1:4" ht="12.75" customHeight="1">
      <c r="A35" s="155" t="s">
        <v>48</v>
      </c>
      <c r="B35" s="147">
        <v>16629.14</v>
      </c>
      <c r="C35" s="146" t="s">
        <v>48</v>
      </c>
      <c r="D35" s="147">
        <v>16629.14</v>
      </c>
    </row>
    <row r="36" spans="1:4" ht="13.5">
      <c r="A36" s="118" t="s">
        <v>49</v>
      </c>
      <c r="B36" s="148"/>
      <c r="C36" s="118"/>
      <c r="D36" s="148"/>
    </row>
    <row r="37" spans="1:4" ht="13.5">
      <c r="A37" s="86"/>
      <c r="B37" s="149"/>
      <c r="C37" s="86"/>
      <c r="D37" s="149"/>
    </row>
    <row r="38" spans="1:4" ht="13.5">
      <c r="A38" s="86"/>
      <c r="B38" s="149"/>
      <c r="C38" s="86"/>
      <c r="D38" s="149"/>
    </row>
    <row r="39" spans="1:4" ht="13.5">
      <c r="A39" s="86"/>
      <c r="B39" s="149"/>
      <c r="C39" s="86"/>
      <c r="D39" s="149"/>
    </row>
    <row r="40" spans="1:4" ht="13.5">
      <c r="A40" s="86"/>
      <c r="B40" s="149"/>
      <c r="C40" s="86"/>
      <c r="D40" s="149"/>
    </row>
    <row r="41" spans="1:4" ht="13.5">
      <c r="A41" s="86"/>
      <c r="B41" s="149"/>
      <c r="C41" s="86"/>
      <c r="D41" s="149"/>
    </row>
    <row r="42" spans="1:4" ht="13.5">
      <c r="A42" s="86"/>
      <c r="B42" s="149"/>
      <c r="C42" s="86"/>
      <c r="D42" s="149"/>
    </row>
    <row r="43" spans="1:4" ht="13.5">
      <c r="A43" s="86"/>
      <c r="B43" s="149"/>
      <c r="C43" s="86"/>
      <c r="D43" s="149"/>
    </row>
    <row r="44" spans="1:4" ht="13.5">
      <c r="A44" s="86"/>
      <c r="B44" s="149"/>
      <c r="C44" s="86"/>
      <c r="D44" s="149"/>
    </row>
    <row r="45" spans="1:4" ht="14.25">
      <c r="A45" s="93"/>
      <c r="B45" s="150"/>
      <c r="C45" s="93"/>
      <c r="D45" s="150"/>
    </row>
    <row r="46" spans="1:4" ht="14.25">
      <c r="A46" s="93"/>
      <c r="B46" s="150"/>
      <c r="C46" s="93"/>
      <c r="D46" s="150"/>
    </row>
    <row r="47" spans="1:4" ht="14.25">
      <c r="A47" s="93"/>
      <c r="B47" s="150"/>
      <c r="C47" s="93"/>
      <c r="D47" s="150"/>
    </row>
    <row r="48" spans="1:4" ht="14.25">
      <c r="A48" s="93"/>
      <c r="B48" s="150"/>
      <c r="C48" s="93"/>
      <c r="D48" s="150"/>
    </row>
    <row r="49" spans="1:4" ht="14.25">
      <c r="A49" s="93"/>
      <c r="B49" s="150"/>
      <c r="C49" s="93"/>
      <c r="D49" s="150"/>
    </row>
    <row r="50" spans="1:4" ht="14.25">
      <c r="A50" s="93"/>
      <c r="B50" s="150"/>
      <c r="C50" s="93"/>
      <c r="D50" s="150"/>
    </row>
    <row r="51" spans="1:4" ht="14.25">
      <c r="A51" s="93"/>
      <c r="B51" s="150"/>
      <c r="C51" s="93"/>
      <c r="D51" s="150"/>
    </row>
    <row r="52" spans="1:4" ht="14.25">
      <c r="A52" s="93"/>
      <c r="B52" s="150"/>
      <c r="C52" s="93"/>
      <c r="D52" s="150"/>
    </row>
    <row r="53" spans="1:4" ht="14.25">
      <c r="A53" s="93"/>
      <c r="B53" s="150"/>
      <c r="C53" s="93"/>
      <c r="D53" s="150"/>
    </row>
    <row r="54" spans="1:4" ht="14.25">
      <c r="A54" s="93"/>
      <c r="B54" s="150"/>
      <c r="C54" s="93"/>
      <c r="D54" s="150"/>
    </row>
    <row r="55" spans="1:4" ht="14.25">
      <c r="A55" s="93"/>
      <c r="B55" s="150"/>
      <c r="C55" s="93"/>
      <c r="D55" s="150"/>
    </row>
    <row r="56" spans="1:4" ht="14.25">
      <c r="A56" s="93"/>
      <c r="B56" s="150"/>
      <c r="C56" s="93"/>
      <c r="D56" s="150"/>
    </row>
    <row r="57" spans="1:4" ht="14.25">
      <c r="A57" s="93"/>
      <c r="B57" s="150"/>
      <c r="C57" s="93"/>
      <c r="D57" s="150"/>
    </row>
    <row r="58" spans="1:4" ht="14.25">
      <c r="A58" s="93"/>
      <c r="B58" s="150"/>
      <c r="C58" s="93"/>
      <c r="D58" s="150"/>
    </row>
    <row r="59" spans="1:4" ht="14.25">
      <c r="A59" s="93"/>
      <c r="B59" s="150"/>
      <c r="C59" s="93"/>
      <c r="D59" s="150"/>
    </row>
    <row r="60" spans="1:4" ht="14.25">
      <c r="A60" s="93"/>
      <c r="B60" s="150"/>
      <c r="C60" s="93"/>
      <c r="D60" s="150"/>
    </row>
    <row r="61" spans="1:4" ht="14.25">
      <c r="A61" s="93"/>
      <c r="B61" s="150"/>
      <c r="C61" s="93"/>
      <c r="D61" s="150"/>
    </row>
    <row r="62" spans="1:4" ht="14.25">
      <c r="A62" s="93"/>
      <c r="B62" s="150"/>
      <c r="C62" s="93"/>
      <c r="D62" s="150"/>
    </row>
    <row r="63" spans="1:4" ht="14.25">
      <c r="A63" s="93"/>
      <c r="B63" s="150"/>
      <c r="C63" s="93"/>
      <c r="D63" s="150"/>
    </row>
    <row r="64" spans="1:4" ht="14.25">
      <c r="A64" s="93"/>
      <c r="B64" s="150"/>
      <c r="C64" s="93"/>
      <c r="D64" s="150"/>
    </row>
    <row r="65" spans="1:4" ht="14.25">
      <c r="A65" s="93"/>
      <c r="B65" s="150"/>
      <c r="C65" s="93"/>
      <c r="D65" s="150"/>
    </row>
    <row r="66" spans="1:4" ht="14.25">
      <c r="A66" s="93"/>
      <c r="B66" s="150"/>
      <c r="C66" s="93"/>
      <c r="D66" s="150"/>
    </row>
    <row r="67" spans="1:4" ht="14.25">
      <c r="A67" s="93"/>
      <c r="B67" s="150"/>
      <c r="C67" s="93"/>
      <c r="D67" s="150"/>
    </row>
    <row r="68" spans="1:4" ht="14.25">
      <c r="A68" s="93"/>
      <c r="B68" s="150"/>
      <c r="C68" s="93"/>
      <c r="D68" s="150"/>
    </row>
    <row r="69" spans="1:4" ht="14.25">
      <c r="A69" s="93"/>
      <c r="B69" s="150"/>
      <c r="C69" s="93"/>
      <c r="D69" s="150"/>
    </row>
    <row r="70" spans="1:4" ht="14.25">
      <c r="A70" s="93"/>
      <c r="B70" s="150"/>
      <c r="C70" s="93"/>
      <c r="D70" s="150"/>
    </row>
    <row r="71" spans="1:4" ht="14.25">
      <c r="A71" s="93"/>
      <c r="B71" s="150"/>
      <c r="C71" s="93"/>
      <c r="D71" s="150"/>
    </row>
    <row r="72" spans="1:4" ht="14.25">
      <c r="A72" s="93"/>
      <c r="B72" s="150"/>
      <c r="C72" s="93"/>
      <c r="D72" s="150"/>
    </row>
    <row r="73" spans="1:4" ht="14.25">
      <c r="A73" s="93"/>
      <c r="B73" s="150"/>
      <c r="C73" s="93"/>
      <c r="D73" s="150"/>
    </row>
    <row r="74" spans="1:4" ht="14.25">
      <c r="A74" s="93"/>
      <c r="B74" s="150"/>
      <c r="C74" s="93"/>
      <c r="D74" s="150"/>
    </row>
    <row r="75" spans="1:4" ht="14.25">
      <c r="A75" s="93"/>
      <c r="B75" s="150"/>
      <c r="C75" s="93"/>
      <c r="D75" s="150"/>
    </row>
    <row r="76" spans="1:4" ht="14.25">
      <c r="A76" s="93"/>
      <c r="B76" s="150"/>
      <c r="C76" s="93"/>
      <c r="D76" s="150"/>
    </row>
    <row r="77" spans="1:4" ht="14.25">
      <c r="A77" s="93"/>
      <c r="B77" s="150"/>
      <c r="C77" s="93"/>
      <c r="D77" s="150"/>
    </row>
    <row r="78" spans="1:4" ht="14.25">
      <c r="A78" s="93"/>
      <c r="B78" s="150"/>
      <c r="C78" s="93"/>
      <c r="D78" s="150"/>
    </row>
    <row r="79" spans="1:4" ht="14.25">
      <c r="A79" s="93"/>
      <c r="B79" s="151"/>
      <c r="C79" s="93"/>
      <c r="D79" s="150"/>
    </row>
    <row r="80" spans="1:4" ht="14.25">
      <c r="A80" s="93"/>
      <c r="B80" s="151"/>
      <c r="C80" s="93"/>
      <c r="D80" s="151"/>
    </row>
    <row r="81" spans="1:4" ht="14.25">
      <c r="A81" s="93"/>
      <c r="B81" s="151"/>
      <c r="C81" s="93"/>
      <c r="D81" s="151"/>
    </row>
    <row r="82" spans="1:4" ht="14.25">
      <c r="A82" s="93"/>
      <c r="B82" s="151"/>
      <c r="C82" s="93"/>
      <c r="D82" s="151"/>
    </row>
    <row r="83" spans="1:4" ht="14.25">
      <c r="A83" s="93"/>
      <c r="B83" s="151"/>
      <c r="C83" s="93"/>
      <c r="D83" s="151"/>
    </row>
    <row r="84" spans="1:4" ht="14.25">
      <c r="A84" s="93"/>
      <c r="B84" s="151"/>
      <c r="C84" s="93"/>
      <c r="D84" s="151"/>
    </row>
    <row r="85" spans="1:4" ht="14.25">
      <c r="A85" s="93"/>
      <c r="B85" s="151"/>
      <c r="C85" s="93"/>
      <c r="D85" s="151"/>
    </row>
    <row r="86" spans="1:4" ht="14.25">
      <c r="A86" s="93"/>
      <c r="B86" s="151"/>
      <c r="C86" s="93"/>
      <c r="D86" s="151"/>
    </row>
    <row r="87" spans="1:4" ht="14.25">
      <c r="A87" s="93"/>
      <c r="B87" s="151"/>
      <c r="C87" s="93"/>
      <c r="D87" s="151"/>
    </row>
    <row r="88" spans="1:4" ht="14.25">
      <c r="A88" s="93"/>
      <c r="B88" s="151"/>
      <c r="C88" s="93"/>
      <c r="D88" s="151"/>
    </row>
    <row r="89" spans="1:4" ht="14.25">
      <c r="A89" s="93"/>
      <c r="B89" s="151"/>
      <c r="C89" s="93"/>
      <c r="D89" s="151"/>
    </row>
    <row r="90" spans="1:4" ht="14.25">
      <c r="A90" s="93"/>
      <c r="B90" s="151"/>
      <c r="C90" s="93"/>
      <c r="D90" s="151"/>
    </row>
    <row r="91" spans="1:4" ht="14.25">
      <c r="A91" s="93"/>
      <c r="B91" s="151"/>
      <c r="C91" s="93"/>
      <c r="D91" s="151"/>
    </row>
    <row r="92" spans="1:4" ht="14.25">
      <c r="A92" s="93"/>
      <c r="B92" s="151"/>
      <c r="C92" s="93"/>
      <c r="D92" s="151"/>
    </row>
    <row r="93" spans="1:4" ht="14.25">
      <c r="A93" s="93"/>
      <c r="B93" s="151"/>
      <c r="C93" s="93"/>
      <c r="D93" s="151"/>
    </row>
    <row r="94" spans="1:4" ht="14.25">
      <c r="A94" s="93"/>
      <c r="B94" s="151"/>
      <c r="C94" s="93"/>
      <c r="D94" s="151"/>
    </row>
    <row r="95" spans="1:4" ht="14.25">
      <c r="A95" s="93"/>
      <c r="B95" s="151"/>
      <c r="C95" s="93"/>
      <c r="D95" s="151"/>
    </row>
    <row r="96" spans="1:4" ht="14.25">
      <c r="A96" s="93"/>
      <c r="B96" s="151"/>
      <c r="C96" s="93"/>
      <c r="D96" s="151"/>
    </row>
    <row r="97" spans="1:4" ht="14.25">
      <c r="A97" s="93"/>
      <c r="B97" s="151"/>
      <c r="C97" s="93"/>
      <c r="D97" s="151"/>
    </row>
    <row r="98" spans="1:4" ht="14.25">
      <c r="A98" s="93"/>
      <c r="B98" s="151"/>
      <c r="C98" s="93"/>
      <c r="D98" s="151"/>
    </row>
    <row r="99" spans="1:4" ht="14.25">
      <c r="A99" s="93"/>
      <c r="B99" s="151"/>
      <c r="C99" s="93"/>
      <c r="D99" s="151"/>
    </row>
    <row r="100" spans="1:4" ht="14.25">
      <c r="A100" s="93"/>
      <c r="B100" s="151"/>
      <c r="C100" s="93"/>
      <c r="D100" s="151"/>
    </row>
    <row r="101" spans="1:4" ht="14.25">
      <c r="A101" s="93"/>
      <c r="B101" s="151"/>
      <c r="C101" s="93"/>
      <c r="D101" s="151"/>
    </row>
    <row r="102" spans="1:4" ht="14.25">
      <c r="A102" s="93"/>
      <c r="B102" s="151"/>
      <c r="C102" s="93"/>
      <c r="D102" s="151"/>
    </row>
    <row r="103" spans="1:4" ht="14.25">
      <c r="A103" s="93"/>
      <c r="B103" s="151"/>
      <c r="C103" s="93"/>
      <c r="D103" s="151"/>
    </row>
    <row r="104" spans="1:4" ht="14.25">
      <c r="A104" s="93"/>
      <c r="B104" s="151"/>
      <c r="C104" s="93"/>
      <c r="D104" s="151"/>
    </row>
    <row r="105" spans="1:4" ht="14.25">
      <c r="A105" s="93"/>
      <c r="B105" s="151"/>
      <c r="C105" s="93"/>
      <c r="D105" s="151"/>
    </row>
    <row r="106" spans="1:4" ht="14.25">
      <c r="A106" s="93"/>
      <c r="B106" s="151"/>
      <c r="C106" s="93"/>
      <c r="D106" s="151"/>
    </row>
    <row r="107" spans="1:4" ht="14.25">
      <c r="A107" s="93"/>
      <c r="B107" s="151"/>
      <c r="C107" s="93"/>
      <c r="D107" s="151"/>
    </row>
    <row r="108" spans="1:4" ht="14.25">
      <c r="A108" s="93"/>
      <c r="B108" s="151"/>
      <c r="C108" s="93"/>
      <c r="D108" s="151"/>
    </row>
    <row r="109" spans="1:4" ht="14.25">
      <c r="A109" s="93"/>
      <c r="B109" s="151"/>
      <c r="C109" s="93"/>
      <c r="D109" s="151"/>
    </row>
    <row r="110" spans="1:4" ht="14.25">
      <c r="A110" s="93"/>
      <c r="B110" s="151"/>
      <c r="C110" s="93"/>
      <c r="D110" s="151"/>
    </row>
    <row r="111" spans="1:4" ht="14.25">
      <c r="A111" s="93"/>
      <c r="B111" s="151"/>
      <c r="C111" s="93"/>
      <c r="D111" s="151"/>
    </row>
    <row r="112" spans="1:4" ht="14.25">
      <c r="A112" s="93"/>
      <c r="B112" s="151"/>
      <c r="C112" s="93"/>
      <c r="D112" s="151"/>
    </row>
    <row r="113" spans="1:4" ht="14.25">
      <c r="A113" s="93"/>
      <c r="B113" s="151"/>
      <c r="C113" s="93"/>
      <c r="D113" s="151"/>
    </row>
    <row r="114" spans="1:4" ht="14.25">
      <c r="A114" s="93"/>
      <c r="B114" s="151"/>
      <c r="C114" s="93"/>
      <c r="D114" s="151"/>
    </row>
    <row r="115" spans="1:4" ht="14.25">
      <c r="A115" s="93"/>
      <c r="B115" s="151"/>
      <c r="C115" s="93"/>
      <c r="D115" s="151"/>
    </row>
    <row r="116" spans="1:4" ht="14.25">
      <c r="A116" s="93"/>
      <c r="B116" s="151"/>
      <c r="C116" s="93"/>
      <c r="D116" s="151"/>
    </row>
    <row r="117" spans="1:4" ht="14.25">
      <c r="A117" s="93"/>
      <c r="B117" s="151"/>
      <c r="C117" s="93"/>
      <c r="D117" s="151"/>
    </row>
    <row r="118" spans="1:4" ht="14.25">
      <c r="A118" s="93"/>
      <c r="B118" s="151"/>
      <c r="C118" s="93"/>
      <c r="D118" s="151"/>
    </row>
    <row r="119" spans="1:4" ht="14.25">
      <c r="A119" s="93"/>
      <c r="B119" s="151"/>
      <c r="C119" s="93"/>
      <c r="D119" s="151"/>
    </row>
    <row r="120" spans="1:4" ht="14.25">
      <c r="A120" s="93"/>
      <c r="B120" s="151"/>
      <c r="C120" s="93"/>
      <c r="D120" s="151"/>
    </row>
    <row r="121" spans="1:4" ht="14.25">
      <c r="A121" s="93"/>
      <c r="B121" s="151"/>
      <c r="C121" s="93"/>
      <c r="D121" s="151"/>
    </row>
    <row r="122" spans="1:4" ht="14.25">
      <c r="A122" s="93"/>
      <c r="B122" s="151"/>
      <c r="C122" s="93"/>
      <c r="D122" s="151"/>
    </row>
    <row r="123" spans="1:4" ht="14.25">
      <c r="A123" s="93"/>
      <c r="B123" s="151"/>
      <c r="C123" s="93"/>
      <c r="D123" s="151"/>
    </row>
    <row r="124" spans="1:4" ht="14.25">
      <c r="A124" s="93"/>
      <c r="B124" s="151"/>
      <c r="C124" s="93"/>
      <c r="D124" s="151"/>
    </row>
    <row r="125" spans="1:4" ht="14.25">
      <c r="A125" s="93"/>
      <c r="B125" s="151"/>
      <c r="C125" s="93"/>
      <c r="D125" s="151"/>
    </row>
    <row r="126" spans="1:4" ht="14.25">
      <c r="A126" s="93"/>
      <c r="B126" s="151"/>
      <c r="C126" s="93"/>
      <c r="D126" s="151"/>
    </row>
    <row r="127" spans="1:4" ht="14.25">
      <c r="A127" s="93"/>
      <c r="B127" s="151"/>
      <c r="C127" s="93"/>
      <c r="D127" s="151"/>
    </row>
    <row r="128" spans="1:4" ht="14.25">
      <c r="A128" s="93"/>
      <c r="B128" s="151"/>
      <c r="C128" s="93"/>
      <c r="D128" s="151"/>
    </row>
    <row r="129" spans="1:4" ht="14.25">
      <c r="A129" s="93"/>
      <c r="B129" s="151"/>
      <c r="C129" s="93"/>
      <c r="D129" s="151"/>
    </row>
    <row r="130" spans="1:4" ht="14.25">
      <c r="A130" s="93"/>
      <c r="B130" s="151"/>
      <c r="C130" s="93"/>
      <c r="D130" s="151"/>
    </row>
    <row r="131" spans="1:4" ht="14.25">
      <c r="A131" s="93"/>
      <c r="B131" s="151"/>
      <c r="C131" s="93"/>
      <c r="D131" s="151"/>
    </row>
    <row r="132" spans="1:4" ht="14.25">
      <c r="A132" s="93"/>
      <c r="B132" s="151"/>
      <c r="C132" s="93"/>
      <c r="D132" s="151"/>
    </row>
    <row r="133" spans="1:4" ht="14.25">
      <c r="A133" s="93"/>
      <c r="B133" s="151"/>
      <c r="C133" s="93"/>
      <c r="D133" s="151"/>
    </row>
    <row r="134" spans="1:4" ht="14.25">
      <c r="A134" s="93"/>
      <c r="B134" s="151"/>
      <c r="C134" s="93"/>
      <c r="D134" s="151"/>
    </row>
    <row r="135" spans="1:4" ht="14.25">
      <c r="A135" s="93"/>
      <c r="B135" s="151"/>
      <c r="C135" s="93"/>
      <c r="D135" s="151"/>
    </row>
    <row r="136" spans="1:4" ht="14.25">
      <c r="A136" s="93"/>
      <c r="B136" s="151"/>
      <c r="C136" s="93"/>
      <c r="D136" s="151"/>
    </row>
    <row r="137" spans="1:4" ht="14.25">
      <c r="A137" s="93"/>
      <c r="B137" s="151"/>
      <c r="C137" s="93"/>
      <c r="D137" s="151"/>
    </row>
    <row r="138" spans="1:4" ht="14.25">
      <c r="A138" s="93"/>
      <c r="B138" s="151"/>
      <c r="C138" s="93"/>
      <c r="D138" s="151"/>
    </row>
    <row r="139" spans="1:4" ht="14.25">
      <c r="A139" s="93"/>
      <c r="B139" s="151"/>
      <c r="C139" s="93"/>
      <c r="D139" s="151"/>
    </row>
    <row r="140" spans="1:4" ht="14.25">
      <c r="A140" s="93"/>
      <c r="B140" s="151"/>
      <c r="C140" s="93"/>
      <c r="D140" s="151"/>
    </row>
    <row r="141" spans="1:4" ht="14.25">
      <c r="A141" s="93"/>
      <c r="B141" s="151"/>
      <c r="C141" s="93"/>
      <c r="D141" s="151"/>
    </row>
    <row r="142" spans="1:4" ht="14.25">
      <c r="A142" s="93"/>
      <c r="B142" s="151"/>
      <c r="C142" s="93"/>
      <c r="D142" s="151"/>
    </row>
    <row r="143" spans="1:4" ht="14.25">
      <c r="A143" s="93"/>
      <c r="B143" s="151"/>
      <c r="C143" s="93"/>
      <c r="D143" s="151"/>
    </row>
    <row r="144" spans="1:4" ht="14.25">
      <c r="A144" s="93"/>
      <c r="B144" s="151"/>
      <c r="C144" s="93"/>
      <c r="D144" s="151"/>
    </row>
    <row r="145" spans="1:4" ht="14.25">
      <c r="A145" s="93"/>
      <c r="B145" s="151"/>
      <c r="C145" s="93"/>
      <c r="D145" s="151"/>
    </row>
    <row r="146" spans="1:4" ht="14.25">
      <c r="A146" s="93"/>
      <c r="B146" s="151"/>
      <c r="C146" s="93"/>
      <c r="D146" s="151"/>
    </row>
    <row r="147" spans="1:4" ht="14.25">
      <c r="A147" s="93"/>
      <c r="B147" s="151"/>
      <c r="C147" s="93"/>
      <c r="D147" s="151"/>
    </row>
    <row r="148" spans="1:4" ht="14.25">
      <c r="A148" s="93"/>
      <c r="B148" s="151"/>
      <c r="C148" s="93"/>
      <c r="D148" s="151"/>
    </row>
    <row r="149" spans="1:4" ht="14.25">
      <c r="A149" s="93"/>
      <c r="B149" s="151"/>
      <c r="C149" s="93"/>
      <c r="D149" s="151"/>
    </row>
    <row r="150" spans="1:4" ht="14.25">
      <c r="A150" s="93"/>
      <c r="B150" s="151"/>
      <c r="C150" s="93"/>
      <c r="D150" s="151"/>
    </row>
    <row r="151" spans="1:4" ht="14.25">
      <c r="A151" s="93"/>
      <c r="B151" s="151"/>
      <c r="C151" s="93"/>
      <c r="D151" s="151"/>
    </row>
    <row r="152" spans="1:4" ht="14.25">
      <c r="A152" s="93"/>
      <c r="B152" s="151"/>
      <c r="C152" s="93"/>
      <c r="D152" s="151"/>
    </row>
    <row r="153" spans="1:4" ht="14.25">
      <c r="A153" s="93"/>
      <c r="B153" s="151"/>
      <c r="C153" s="93"/>
      <c r="D153" s="151"/>
    </row>
    <row r="154" spans="1:4" ht="14.25">
      <c r="A154" s="93"/>
      <c r="B154" s="151"/>
      <c r="C154" s="93"/>
      <c r="D154" s="151"/>
    </row>
    <row r="155" spans="1:4" ht="14.25">
      <c r="A155" s="93"/>
      <c r="B155" s="151"/>
      <c r="C155" s="93"/>
      <c r="D155" s="151"/>
    </row>
    <row r="156" spans="1:4" ht="14.25">
      <c r="A156" s="93"/>
      <c r="B156" s="151"/>
      <c r="C156" s="93"/>
      <c r="D156" s="151"/>
    </row>
    <row r="157" spans="1:4" ht="14.25">
      <c r="A157" s="93"/>
      <c r="B157" s="151"/>
      <c r="C157" s="93"/>
      <c r="D157" s="151"/>
    </row>
  </sheetData>
  <mergeCells count="4">
    <mergeCell ref="A1:D1"/>
    <mergeCell ref="A3:B3"/>
    <mergeCell ref="A4:B4"/>
    <mergeCell ref="C4:D4"/>
  </mergeCells>
  <conditionalFormatting sqref="B3">
    <cfRule type="expression" priority="1" dxfId="0" stopIfTrue="1">
      <formula>含公式的单元格</formula>
    </cfRule>
  </conditionalFormatting>
  <printOptions horizontalCentered="1"/>
  <pageMargins left="0.786805555555556" right="0.786805555555556" top="0.786805555555556" bottom="0.786805555555556" header="0.314583333333333" footer="0.314583333333333"/>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J102"/>
  <sheetViews>
    <sheetView workbookViewId="0" topLeftCell="A1">
      <selection activeCell="F24" sqref="F24"/>
    </sheetView>
  </sheetViews>
  <sheetFormatPr defaultColWidth="9" defaultRowHeight="12"/>
  <cols>
    <col min="1" max="1" width="12.33203125" style="108" customWidth="1"/>
    <col min="2" max="2" width="48.83203125" style="1" customWidth="1"/>
    <col min="3" max="4" width="12.83203125" style="1" customWidth="1"/>
    <col min="5" max="10" width="11.83203125" style="1" customWidth="1"/>
    <col min="11" max="215" width="9.33203125" style="1" customWidth="1"/>
    <col min="216" max="218" width="3.66015625" style="1" customWidth="1"/>
    <col min="219" max="219" width="43.66015625" style="1" customWidth="1"/>
    <col min="220" max="226" width="20" style="1" customWidth="1"/>
    <col min="227" max="227" width="11.33203125" style="1" customWidth="1"/>
    <col min="228" max="471" width="9.33203125" style="1" customWidth="1"/>
    <col min="472" max="474" width="3.66015625" style="1" customWidth="1"/>
    <col min="475" max="475" width="43.66015625" style="1" customWidth="1"/>
    <col min="476" max="482" width="20" style="1" customWidth="1"/>
    <col min="483" max="483" width="11.33203125" style="1" customWidth="1"/>
    <col min="484" max="727" width="9.33203125" style="1" customWidth="1"/>
    <col min="728" max="730" width="3.66015625" style="1" customWidth="1"/>
    <col min="731" max="731" width="43.66015625" style="1" customWidth="1"/>
    <col min="732" max="738" width="20" style="1" customWidth="1"/>
    <col min="739" max="739" width="11.33203125" style="1" customWidth="1"/>
    <col min="740" max="983" width="9.33203125" style="1" customWidth="1"/>
    <col min="984" max="986" width="3.66015625" style="1" customWidth="1"/>
    <col min="987" max="987" width="43.66015625" style="1" customWidth="1"/>
    <col min="988" max="994" width="20" style="1" customWidth="1"/>
    <col min="995" max="995" width="11.33203125" style="1" customWidth="1"/>
    <col min="996" max="1239" width="9.33203125" style="1" customWidth="1"/>
    <col min="1240" max="1242" width="3.66015625" style="1" customWidth="1"/>
    <col min="1243" max="1243" width="43.66015625" style="1" customWidth="1"/>
    <col min="1244" max="1250" width="20" style="1" customWidth="1"/>
    <col min="1251" max="1251" width="11.33203125" style="1" customWidth="1"/>
    <col min="1252" max="1495" width="9.33203125" style="1" customWidth="1"/>
    <col min="1496" max="1498" width="3.66015625" style="1" customWidth="1"/>
    <col min="1499" max="1499" width="43.66015625" style="1" customWidth="1"/>
    <col min="1500" max="1506" width="20" style="1" customWidth="1"/>
    <col min="1507" max="1507" width="11.33203125" style="1" customWidth="1"/>
    <col min="1508" max="1751" width="9.33203125" style="1" customWidth="1"/>
    <col min="1752" max="1754" width="3.66015625" style="1" customWidth="1"/>
    <col min="1755" max="1755" width="43.66015625" style="1" customWidth="1"/>
    <col min="1756" max="1762" width="20" style="1" customWidth="1"/>
    <col min="1763" max="1763" width="11.33203125" style="1" customWidth="1"/>
    <col min="1764" max="2007" width="9.33203125" style="1" customWidth="1"/>
    <col min="2008" max="2010" width="3.66015625" style="1" customWidth="1"/>
    <col min="2011" max="2011" width="43.66015625" style="1" customWidth="1"/>
    <col min="2012" max="2018" width="20" style="1" customWidth="1"/>
    <col min="2019" max="2019" width="11.33203125" style="1" customWidth="1"/>
    <col min="2020" max="2263" width="9.33203125" style="1" customWidth="1"/>
    <col min="2264" max="2266" width="3.66015625" style="1" customWidth="1"/>
    <col min="2267" max="2267" width="43.66015625" style="1" customWidth="1"/>
    <col min="2268" max="2274" width="20" style="1" customWidth="1"/>
    <col min="2275" max="2275" width="11.33203125" style="1" customWidth="1"/>
    <col min="2276" max="2519" width="9.33203125" style="1" customWidth="1"/>
    <col min="2520" max="2522" width="3.66015625" style="1" customWidth="1"/>
    <col min="2523" max="2523" width="43.66015625" style="1" customWidth="1"/>
    <col min="2524" max="2530" width="20" style="1" customWidth="1"/>
    <col min="2531" max="2531" width="11.33203125" style="1" customWidth="1"/>
    <col min="2532" max="2775" width="9.33203125" style="1" customWidth="1"/>
    <col min="2776" max="2778" width="3.66015625" style="1" customWidth="1"/>
    <col min="2779" max="2779" width="43.66015625" style="1" customWidth="1"/>
    <col min="2780" max="2786" width="20" style="1" customWidth="1"/>
    <col min="2787" max="2787" width="11.33203125" style="1" customWidth="1"/>
    <col min="2788" max="3031" width="9.33203125" style="1" customWidth="1"/>
    <col min="3032" max="3034" width="3.66015625" style="1" customWidth="1"/>
    <col min="3035" max="3035" width="43.66015625" style="1" customWidth="1"/>
    <col min="3036" max="3042" width="20" style="1" customWidth="1"/>
    <col min="3043" max="3043" width="11.33203125" style="1" customWidth="1"/>
    <col min="3044" max="3287" width="9.33203125" style="1" customWidth="1"/>
    <col min="3288" max="3290" width="3.66015625" style="1" customWidth="1"/>
    <col min="3291" max="3291" width="43.66015625" style="1" customWidth="1"/>
    <col min="3292" max="3298" width="20" style="1" customWidth="1"/>
    <col min="3299" max="3299" width="11.33203125" style="1" customWidth="1"/>
    <col min="3300" max="3543" width="9.33203125" style="1" customWidth="1"/>
    <col min="3544" max="3546" width="3.66015625" style="1" customWidth="1"/>
    <col min="3547" max="3547" width="43.66015625" style="1" customWidth="1"/>
    <col min="3548" max="3554" width="20" style="1" customWidth="1"/>
    <col min="3555" max="3555" width="11.33203125" style="1" customWidth="1"/>
    <col min="3556" max="3799" width="9.33203125" style="1" customWidth="1"/>
    <col min="3800" max="3802" width="3.66015625" style="1" customWidth="1"/>
    <col min="3803" max="3803" width="43.66015625" style="1" customWidth="1"/>
    <col min="3804" max="3810" width="20" style="1" customWidth="1"/>
    <col min="3811" max="3811" width="11.33203125" style="1" customWidth="1"/>
    <col min="3812" max="4055" width="9.33203125" style="1" customWidth="1"/>
    <col min="4056" max="4058" width="3.66015625" style="1" customWidth="1"/>
    <col min="4059" max="4059" width="43.66015625" style="1" customWidth="1"/>
    <col min="4060" max="4066" width="20" style="1" customWidth="1"/>
    <col min="4067" max="4067" width="11.33203125" style="1" customWidth="1"/>
    <col min="4068" max="4311" width="9.33203125" style="1" customWidth="1"/>
    <col min="4312" max="4314" width="3.66015625" style="1" customWidth="1"/>
    <col min="4315" max="4315" width="43.66015625" style="1" customWidth="1"/>
    <col min="4316" max="4322" width="20" style="1" customWidth="1"/>
    <col min="4323" max="4323" width="11.33203125" style="1" customWidth="1"/>
    <col min="4324" max="4567" width="9.33203125" style="1" customWidth="1"/>
    <col min="4568" max="4570" width="3.66015625" style="1" customWidth="1"/>
    <col min="4571" max="4571" width="43.66015625" style="1" customWidth="1"/>
    <col min="4572" max="4578" width="20" style="1" customWidth="1"/>
    <col min="4579" max="4579" width="11.33203125" style="1" customWidth="1"/>
    <col min="4580" max="4823" width="9.33203125" style="1" customWidth="1"/>
    <col min="4824" max="4826" width="3.66015625" style="1" customWidth="1"/>
    <col min="4827" max="4827" width="43.66015625" style="1" customWidth="1"/>
    <col min="4828" max="4834" width="20" style="1" customWidth="1"/>
    <col min="4835" max="4835" width="11.33203125" style="1" customWidth="1"/>
    <col min="4836" max="5079" width="9.33203125" style="1" customWidth="1"/>
    <col min="5080" max="5082" width="3.66015625" style="1" customWidth="1"/>
    <col min="5083" max="5083" width="43.66015625" style="1" customWidth="1"/>
    <col min="5084" max="5090" width="20" style="1" customWidth="1"/>
    <col min="5091" max="5091" width="11.33203125" style="1" customWidth="1"/>
    <col min="5092" max="5335" width="9.33203125" style="1" customWidth="1"/>
    <col min="5336" max="5338" width="3.66015625" style="1" customWidth="1"/>
    <col min="5339" max="5339" width="43.66015625" style="1" customWidth="1"/>
    <col min="5340" max="5346" width="20" style="1" customWidth="1"/>
    <col min="5347" max="5347" width="11.33203125" style="1" customWidth="1"/>
    <col min="5348" max="5591" width="9.33203125" style="1" customWidth="1"/>
    <col min="5592" max="5594" width="3.66015625" style="1" customWidth="1"/>
    <col min="5595" max="5595" width="43.66015625" style="1" customWidth="1"/>
    <col min="5596" max="5602" width="20" style="1" customWidth="1"/>
    <col min="5603" max="5603" width="11.33203125" style="1" customWidth="1"/>
    <col min="5604" max="5847" width="9.33203125" style="1" customWidth="1"/>
    <col min="5848" max="5850" width="3.66015625" style="1" customWidth="1"/>
    <col min="5851" max="5851" width="43.66015625" style="1" customWidth="1"/>
    <col min="5852" max="5858" width="20" style="1" customWidth="1"/>
    <col min="5859" max="5859" width="11.33203125" style="1" customWidth="1"/>
    <col min="5860" max="6103" width="9.33203125" style="1" customWidth="1"/>
    <col min="6104" max="6106" width="3.66015625" style="1" customWidth="1"/>
    <col min="6107" max="6107" width="43.66015625" style="1" customWidth="1"/>
    <col min="6108" max="6114" width="20" style="1" customWidth="1"/>
    <col min="6115" max="6115" width="11.33203125" style="1" customWidth="1"/>
    <col min="6116" max="6359" width="9.33203125" style="1" customWidth="1"/>
    <col min="6360" max="6362" width="3.66015625" style="1" customWidth="1"/>
    <col min="6363" max="6363" width="43.66015625" style="1" customWidth="1"/>
    <col min="6364" max="6370" width="20" style="1" customWidth="1"/>
    <col min="6371" max="6371" width="11.33203125" style="1" customWidth="1"/>
    <col min="6372" max="6615" width="9.33203125" style="1" customWidth="1"/>
    <col min="6616" max="6618" width="3.66015625" style="1" customWidth="1"/>
    <col min="6619" max="6619" width="43.66015625" style="1" customWidth="1"/>
    <col min="6620" max="6626" width="20" style="1" customWidth="1"/>
    <col min="6627" max="6627" width="11.33203125" style="1" customWidth="1"/>
    <col min="6628" max="6871" width="9.33203125" style="1" customWidth="1"/>
    <col min="6872" max="6874" width="3.66015625" style="1" customWidth="1"/>
    <col min="6875" max="6875" width="43.66015625" style="1" customWidth="1"/>
    <col min="6876" max="6882" width="20" style="1" customWidth="1"/>
    <col min="6883" max="6883" width="11.33203125" style="1" customWidth="1"/>
    <col min="6884" max="7127" width="9.33203125" style="1" customWidth="1"/>
    <col min="7128" max="7130" width="3.66015625" style="1" customWidth="1"/>
    <col min="7131" max="7131" width="43.66015625" style="1" customWidth="1"/>
    <col min="7132" max="7138" width="20" style="1" customWidth="1"/>
    <col min="7139" max="7139" width="11.33203125" style="1" customWidth="1"/>
    <col min="7140" max="7383" width="9.33203125" style="1" customWidth="1"/>
    <col min="7384" max="7386" width="3.66015625" style="1" customWidth="1"/>
    <col min="7387" max="7387" width="43.66015625" style="1" customWidth="1"/>
    <col min="7388" max="7394" width="20" style="1" customWidth="1"/>
    <col min="7395" max="7395" width="11.33203125" style="1" customWidth="1"/>
    <col min="7396" max="7639" width="9.33203125" style="1" customWidth="1"/>
    <col min="7640" max="7642" width="3.66015625" style="1" customWidth="1"/>
    <col min="7643" max="7643" width="43.66015625" style="1" customWidth="1"/>
    <col min="7644" max="7650" width="20" style="1" customWidth="1"/>
    <col min="7651" max="7651" width="11.33203125" style="1" customWidth="1"/>
    <col min="7652" max="7895" width="9.33203125" style="1" customWidth="1"/>
    <col min="7896" max="7898" width="3.66015625" style="1" customWidth="1"/>
    <col min="7899" max="7899" width="43.66015625" style="1" customWidth="1"/>
    <col min="7900" max="7906" width="20" style="1" customWidth="1"/>
    <col min="7907" max="7907" width="11.33203125" style="1" customWidth="1"/>
    <col min="7908" max="8151" width="9.33203125" style="1" customWidth="1"/>
    <col min="8152" max="8154" width="3.66015625" style="1" customWidth="1"/>
    <col min="8155" max="8155" width="43.66015625" style="1" customWidth="1"/>
    <col min="8156" max="8162" width="20" style="1" customWidth="1"/>
    <col min="8163" max="8163" width="11.33203125" style="1" customWidth="1"/>
    <col min="8164" max="8407" width="9.33203125" style="1" customWidth="1"/>
    <col min="8408" max="8410" width="3.66015625" style="1" customWidth="1"/>
    <col min="8411" max="8411" width="43.66015625" style="1" customWidth="1"/>
    <col min="8412" max="8418" width="20" style="1" customWidth="1"/>
    <col min="8419" max="8419" width="11.33203125" style="1" customWidth="1"/>
    <col min="8420" max="8663" width="9.33203125" style="1" customWidth="1"/>
    <col min="8664" max="8666" width="3.66015625" style="1" customWidth="1"/>
    <col min="8667" max="8667" width="43.66015625" style="1" customWidth="1"/>
    <col min="8668" max="8674" width="20" style="1" customWidth="1"/>
    <col min="8675" max="8675" width="11.33203125" style="1" customWidth="1"/>
    <col min="8676" max="8919" width="9.33203125" style="1" customWidth="1"/>
    <col min="8920" max="8922" width="3.66015625" style="1" customWidth="1"/>
    <col min="8923" max="8923" width="43.66015625" style="1" customWidth="1"/>
    <col min="8924" max="8930" width="20" style="1" customWidth="1"/>
    <col min="8931" max="8931" width="11.33203125" style="1" customWidth="1"/>
    <col min="8932" max="9175" width="9.33203125" style="1" customWidth="1"/>
    <col min="9176" max="9178" width="3.66015625" style="1" customWidth="1"/>
    <col min="9179" max="9179" width="43.66015625" style="1" customWidth="1"/>
    <col min="9180" max="9186" width="20" style="1" customWidth="1"/>
    <col min="9187" max="9187" width="11.33203125" style="1" customWidth="1"/>
    <col min="9188" max="9431" width="9.33203125" style="1" customWidth="1"/>
    <col min="9432" max="9434" width="3.66015625" style="1" customWidth="1"/>
    <col min="9435" max="9435" width="43.66015625" style="1" customWidth="1"/>
    <col min="9436" max="9442" width="20" style="1" customWidth="1"/>
    <col min="9443" max="9443" width="11.33203125" style="1" customWidth="1"/>
    <col min="9444" max="9687" width="9.33203125" style="1" customWidth="1"/>
    <col min="9688" max="9690" width="3.66015625" style="1" customWidth="1"/>
    <col min="9691" max="9691" width="43.66015625" style="1" customWidth="1"/>
    <col min="9692" max="9698" width="20" style="1" customWidth="1"/>
    <col min="9699" max="9699" width="11.33203125" style="1" customWidth="1"/>
    <col min="9700" max="9943" width="9.33203125" style="1" customWidth="1"/>
    <col min="9944" max="9946" width="3.66015625" style="1" customWidth="1"/>
    <col min="9947" max="9947" width="43.66015625" style="1" customWidth="1"/>
    <col min="9948" max="9954" width="20" style="1" customWidth="1"/>
    <col min="9955" max="9955" width="11.33203125" style="1" customWidth="1"/>
    <col min="9956" max="10199" width="9.33203125" style="1" customWidth="1"/>
    <col min="10200" max="10202" width="3.66015625" style="1" customWidth="1"/>
    <col min="10203" max="10203" width="43.66015625" style="1" customWidth="1"/>
    <col min="10204" max="10210" width="20" style="1" customWidth="1"/>
    <col min="10211" max="10211" width="11.33203125" style="1" customWidth="1"/>
    <col min="10212" max="10455" width="9.33203125" style="1" customWidth="1"/>
    <col min="10456" max="10458" width="3.66015625" style="1" customWidth="1"/>
    <col min="10459" max="10459" width="43.66015625" style="1" customWidth="1"/>
    <col min="10460" max="10466" width="20" style="1" customWidth="1"/>
    <col min="10467" max="10467" width="11.33203125" style="1" customWidth="1"/>
    <col min="10468" max="10711" width="9.33203125" style="1" customWidth="1"/>
    <col min="10712" max="10714" width="3.66015625" style="1" customWidth="1"/>
    <col min="10715" max="10715" width="43.66015625" style="1" customWidth="1"/>
    <col min="10716" max="10722" width="20" style="1" customWidth="1"/>
    <col min="10723" max="10723" width="11.33203125" style="1" customWidth="1"/>
    <col min="10724" max="10967" width="9.33203125" style="1" customWidth="1"/>
    <col min="10968" max="10970" width="3.66015625" style="1" customWidth="1"/>
    <col min="10971" max="10971" width="43.66015625" style="1" customWidth="1"/>
    <col min="10972" max="10978" width="20" style="1" customWidth="1"/>
    <col min="10979" max="10979" width="11.33203125" style="1" customWidth="1"/>
    <col min="10980" max="11223" width="9.33203125" style="1" customWidth="1"/>
    <col min="11224" max="11226" width="3.66015625" style="1" customWidth="1"/>
    <col min="11227" max="11227" width="43.66015625" style="1" customWidth="1"/>
    <col min="11228" max="11234" width="20" style="1" customWidth="1"/>
    <col min="11235" max="11235" width="11.33203125" style="1" customWidth="1"/>
    <col min="11236" max="11479" width="9.33203125" style="1" customWidth="1"/>
    <col min="11480" max="11482" width="3.66015625" style="1" customWidth="1"/>
    <col min="11483" max="11483" width="43.66015625" style="1" customWidth="1"/>
    <col min="11484" max="11490" width="20" style="1" customWidth="1"/>
    <col min="11491" max="11491" width="11.33203125" style="1" customWidth="1"/>
    <col min="11492" max="11735" width="9.33203125" style="1" customWidth="1"/>
    <col min="11736" max="11738" width="3.66015625" style="1" customWidth="1"/>
    <col min="11739" max="11739" width="43.66015625" style="1" customWidth="1"/>
    <col min="11740" max="11746" width="20" style="1" customWidth="1"/>
    <col min="11747" max="11747" width="11.33203125" style="1" customWidth="1"/>
    <col min="11748" max="11991" width="9.33203125" style="1" customWidth="1"/>
    <col min="11992" max="11994" width="3.66015625" style="1" customWidth="1"/>
    <col min="11995" max="11995" width="43.66015625" style="1" customWidth="1"/>
    <col min="11996" max="12002" width="20" style="1" customWidth="1"/>
    <col min="12003" max="12003" width="11.33203125" style="1" customWidth="1"/>
    <col min="12004" max="12247" width="9.33203125" style="1" customWidth="1"/>
    <col min="12248" max="12250" width="3.66015625" style="1" customWidth="1"/>
    <col min="12251" max="12251" width="43.66015625" style="1" customWidth="1"/>
    <col min="12252" max="12258" width="20" style="1" customWidth="1"/>
    <col min="12259" max="12259" width="11.33203125" style="1" customWidth="1"/>
    <col min="12260" max="12503" width="9.33203125" style="1" customWidth="1"/>
    <col min="12504" max="12506" width="3.66015625" style="1" customWidth="1"/>
    <col min="12507" max="12507" width="43.66015625" style="1" customWidth="1"/>
    <col min="12508" max="12514" width="20" style="1" customWidth="1"/>
    <col min="12515" max="12515" width="11.33203125" style="1" customWidth="1"/>
    <col min="12516" max="12759" width="9.33203125" style="1" customWidth="1"/>
    <col min="12760" max="12762" width="3.66015625" style="1" customWidth="1"/>
    <col min="12763" max="12763" width="43.66015625" style="1" customWidth="1"/>
    <col min="12764" max="12770" width="20" style="1" customWidth="1"/>
    <col min="12771" max="12771" width="11.33203125" style="1" customWidth="1"/>
    <col min="12772" max="13015" width="9.33203125" style="1" customWidth="1"/>
    <col min="13016" max="13018" width="3.66015625" style="1" customWidth="1"/>
    <col min="13019" max="13019" width="43.66015625" style="1" customWidth="1"/>
    <col min="13020" max="13026" width="20" style="1" customWidth="1"/>
    <col min="13027" max="13027" width="11.33203125" style="1" customWidth="1"/>
    <col min="13028" max="13271" width="9.33203125" style="1" customWidth="1"/>
    <col min="13272" max="13274" width="3.66015625" style="1" customWidth="1"/>
    <col min="13275" max="13275" width="43.66015625" style="1" customWidth="1"/>
    <col min="13276" max="13282" width="20" style="1" customWidth="1"/>
    <col min="13283" max="13283" width="11.33203125" style="1" customWidth="1"/>
    <col min="13284" max="13527" width="9.33203125" style="1" customWidth="1"/>
    <col min="13528" max="13530" width="3.66015625" style="1" customWidth="1"/>
    <col min="13531" max="13531" width="43.66015625" style="1" customWidth="1"/>
    <col min="13532" max="13538" width="20" style="1" customWidth="1"/>
    <col min="13539" max="13539" width="11.33203125" style="1" customWidth="1"/>
    <col min="13540" max="13783" width="9.33203125" style="1" customWidth="1"/>
    <col min="13784" max="13786" width="3.66015625" style="1" customWidth="1"/>
    <col min="13787" max="13787" width="43.66015625" style="1" customWidth="1"/>
    <col min="13788" max="13794" width="20" style="1" customWidth="1"/>
    <col min="13795" max="13795" width="11.33203125" style="1" customWidth="1"/>
    <col min="13796" max="14039" width="9.33203125" style="1" customWidth="1"/>
    <col min="14040" max="14042" width="3.66015625" style="1" customWidth="1"/>
    <col min="14043" max="14043" width="43.66015625" style="1" customWidth="1"/>
    <col min="14044" max="14050" width="20" style="1" customWidth="1"/>
    <col min="14051" max="14051" width="11.33203125" style="1" customWidth="1"/>
    <col min="14052" max="14295" width="9.33203125" style="1" customWidth="1"/>
    <col min="14296" max="14298" width="3.66015625" style="1" customWidth="1"/>
    <col min="14299" max="14299" width="43.66015625" style="1" customWidth="1"/>
    <col min="14300" max="14306" width="20" style="1" customWidth="1"/>
    <col min="14307" max="14307" width="11.33203125" style="1" customWidth="1"/>
    <col min="14308" max="14551" width="9.33203125" style="1" customWidth="1"/>
    <col min="14552" max="14554" width="3.66015625" style="1" customWidth="1"/>
    <col min="14555" max="14555" width="43.66015625" style="1" customWidth="1"/>
    <col min="14556" max="14562" width="20" style="1" customWidth="1"/>
    <col min="14563" max="14563" width="11.33203125" style="1" customWidth="1"/>
    <col min="14564" max="14807" width="9.33203125" style="1" customWidth="1"/>
    <col min="14808" max="14810" width="3.66015625" style="1" customWidth="1"/>
    <col min="14811" max="14811" width="43.66015625" style="1" customWidth="1"/>
    <col min="14812" max="14818" width="20" style="1" customWidth="1"/>
    <col min="14819" max="14819" width="11.33203125" style="1" customWidth="1"/>
    <col min="14820" max="15063" width="9.33203125" style="1" customWidth="1"/>
    <col min="15064" max="15066" width="3.66015625" style="1" customWidth="1"/>
    <col min="15067" max="15067" width="43.66015625" style="1" customWidth="1"/>
    <col min="15068" max="15074" width="20" style="1" customWidth="1"/>
    <col min="15075" max="15075" width="11.33203125" style="1" customWidth="1"/>
    <col min="15076" max="15319" width="9.33203125" style="1" customWidth="1"/>
    <col min="15320" max="15322" width="3.66015625" style="1" customWidth="1"/>
    <col min="15323" max="15323" width="43.66015625" style="1" customWidth="1"/>
    <col min="15324" max="15330" width="20" style="1" customWidth="1"/>
    <col min="15331" max="15331" width="11.33203125" style="1" customWidth="1"/>
    <col min="15332" max="15575" width="9.33203125" style="1" customWidth="1"/>
    <col min="15576" max="15578" width="3.66015625" style="1" customWidth="1"/>
    <col min="15579" max="15579" width="43.66015625" style="1" customWidth="1"/>
    <col min="15580" max="15586" width="20" style="1" customWidth="1"/>
    <col min="15587" max="15587" width="11.33203125" style="1" customWidth="1"/>
    <col min="15588" max="15831" width="9.33203125" style="1" customWidth="1"/>
    <col min="15832" max="15834" width="3.66015625" style="1" customWidth="1"/>
    <col min="15835" max="15835" width="43.66015625" style="1" customWidth="1"/>
    <col min="15836" max="15842" width="20" style="1" customWidth="1"/>
    <col min="15843" max="15843" width="11.33203125" style="1" customWidth="1"/>
    <col min="15844" max="16087" width="9.33203125" style="1" customWidth="1"/>
    <col min="16088" max="16090" width="3.66015625" style="1" customWidth="1"/>
    <col min="16091" max="16091" width="43.66015625" style="1" customWidth="1"/>
    <col min="16092" max="16098" width="20" style="1" customWidth="1"/>
    <col min="16099" max="16099" width="11.33203125" style="1" customWidth="1"/>
    <col min="16100" max="16356" width="9.33203125" style="1" customWidth="1"/>
    <col min="16357" max="16384" width="9" style="1" customWidth="1"/>
  </cols>
  <sheetData>
    <row r="1" spans="1:10" ht="21" customHeight="1">
      <c r="A1" s="2" t="s">
        <v>50</v>
      </c>
      <c r="B1" s="2"/>
      <c r="C1" s="2"/>
      <c r="D1" s="2"/>
      <c r="E1" s="2"/>
      <c r="F1" s="2"/>
      <c r="G1" s="2"/>
      <c r="H1" s="2"/>
      <c r="I1" s="2"/>
      <c r="J1" s="2"/>
    </row>
    <row r="2" spans="1:10" ht="13.5">
      <c r="A2" s="3"/>
      <c r="B2" s="109"/>
      <c r="C2" s="109"/>
      <c r="D2" s="109"/>
      <c r="E2" s="109"/>
      <c r="F2" s="109"/>
      <c r="G2" s="109"/>
      <c r="H2" s="109"/>
      <c r="I2" s="109"/>
      <c r="J2" s="75" t="s">
        <v>51</v>
      </c>
    </row>
    <row r="3" spans="1:10" ht="14.25">
      <c r="A3" s="57" t="s">
        <v>2</v>
      </c>
      <c r="B3" s="57"/>
      <c r="C3" s="109"/>
      <c r="D3" s="109"/>
      <c r="E3" s="110"/>
      <c r="F3" s="109"/>
      <c r="G3" s="109"/>
      <c r="H3" s="109"/>
      <c r="I3" s="109"/>
      <c r="J3" s="75" t="s">
        <v>3</v>
      </c>
    </row>
    <row r="4" spans="1:10" ht="14" customHeight="1">
      <c r="A4" s="120" t="s">
        <v>6</v>
      </c>
      <c r="B4" s="120" t="s">
        <v>52</v>
      </c>
      <c r="C4" s="121" t="s">
        <v>42</v>
      </c>
      <c r="D4" s="121" t="s">
        <v>53</v>
      </c>
      <c r="E4" s="121" t="s">
        <v>54</v>
      </c>
      <c r="F4" s="121" t="s">
        <v>55</v>
      </c>
      <c r="G4" s="121"/>
      <c r="H4" s="121" t="s">
        <v>56</v>
      </c>
      <c r="I4" s="121" t="s">
        <v>57</v>
      </c>
      <c r="J4" s="121" t="s">
        <v>58</v>
      </c>
    </row>
    <row r="5" spans="1:10" ht="14" customHeight="1">
      <c r="A5" s="122" t="s">
        <v>59</v>
      </c>
      <c r="B5" s="122" t="s">
        <v>60</v>
      </c>
      <c r="C5" s="121" t="s">
        <v>52</v>
      </c>
      <c r="D5" s="121" t="s">
        <v>52</v>
      </c>
      <c r="E5" s="121" t="s">
        <v>52</v>
      </c>
      <c r="F5" s="121"/>
      <c r="G5" s="121"/>
      <c r="H5" s="121" t="s">
        <v>52</v>
      </c>
      <c r="I5" s="121" t="s">
        <v>52</v>
      </c>
      <c r="J5" s="121" t="s">
        <v>61</v>
      </c>
    </row>
    <row r="6" spans="1:10" ht="14" customHeight="1">
      <c r="A6" s="123" t="s">
        <v>52</v>
      </c>
      <c r="B6" s="123" t="s">
        <v>52</v>
      </c>
      <c r="C6" s="121" t="s">
        <v>52</v>
      </c>
      <c r="D6" s="121" t="s">
        <v>52</v>
      </c>
      <c r="E6" s="121" t="s">
        <v>52</v>
      </c>
      <c r="F6" s="121" t="s">
        <v>61</v>
      </c>
      <c r="G6" s="121" t="s">
        <v>62</v>
      </c>
      <c r="H6" s="121" t="s">
        <v>52</v>
      </c>
      <c r="I6" s="121" t="s">
        <v>52</v>
      </c>
      <c r="J6" s="121" t="s">
        <v>52</v>
      </c>
    </row>
    <row r="7" spans="1:10" ht="14" customHeight="1">
      <c r="A7" s="124" t="s">
        <v>52</v>
      </c>
      <c r="B7" s="124" t="s">
        <v>52</v>
      </c>
      <c r="C7" s="121" t="s">
        <v>52</v>
      </c>
      <c r="D7" s="121" t="s">
        <v>52</v>
      </c>
      <c r="E7" s="121" t="s">
        <v>52</v>
      </c>
      <c r="F7" s="121"/>
      <c r="G7" s="121"/>
      <c r="H7" s="121" t="s">
        <v>52</v>
      </c>
      <c r="I7" s="121" t="s">
        <v>52</v>
      </c>
      <c r="J7" s="121" t="s">
        <v>52</v>
      </c>
    </row>
    <row r="8" spans="1:10" ht="12" customHeight="1">
      <c r="A8" s="10" t="s">
        <v>63</v>
      </c>
      <c r="B8" s="10"/>
      <c r="C8" s="12">
        <v>13194.06</v>
      </c>
      <c r="D8" s="12">
        <v>13194.06</v>
      </c>
      <c r="E8" s="15"/>
      <c r="F8" s="15"/>
      <c r="G8" s="15"/>
      <c r="H8" s="15"/>
      <c r="I8" s="15"/>
      <c r="J8" s="12"/>
    </row>
    <row r="9" spans="1:10" ht="12" customHeight="1">
      <c r="A9" s="13" t="s">
        <v>64</v>
      </c>
      <c r="B9" s="13" t="s">
        <v>65</v>
      </c>
      <c r="C9" s="12">
        <v>532.51</v>
      </c>
      <c r="D9" s="12">
        <v>532.51</v>
      </c>
      <c r="E9" s="15"/>
      <c r="F9" s="15"/>
      <c r="G9" s="15"/>
      <c r="H9" s="15"/>
      <c r="I9" s="15"/>
      <c r="J9" s="15"/>
    </row>
    <row r="10" spans="1:10" ht="12" customHeight="1">
      <c r="A10" s="13" t="s">
        <v>66</v>
      </c>
      <c r="B10" s="13" t="s">
        <v>67</v>
      </c>
      <c r="C10" s="12">
        <v>532.51</v>
      </c>
      <c r="D10" s="12">
        <v>532.51</v>
      </c>
      <c r="E10" s="15"/>
      <c r="F10" s="15"/>
      <c r="G10" s="15"/>
      <c r="H10" s="15"/>
      <c r="I10" s="15"/>
      <c r="J10" s="15"/>
    </row>
    <row r="11" spans="1:10" ht="12" customHeight="1">
      <c r="A11" s="13" t="s">
        <v>68</v>
      </c>
      <c r="B11" s="13" t="s">
        <v>69</v>
      </c>
      <c r="C11" s="12">
        <v>15.75</v>
      </c>
      <c r="D11" s="12">
        <v>15.75</v>
      </c>
      <c r="E11" s="15"/>
      <c r="F11" s="15"/>
      <c r="G11" s="15"/>
      <c r="H11" s="15"/>
      <c r="I11" s="15"/>
      <c r="J11" s="15"/>
    </row>
    <row r="12" spans="1:10" ht="12" customHeight="1">
      <c r="A12" s="13" t="s">
        <v>70</v>
      </c>
      <c r="B12" s="13" t="s">
        <v>71</v>
      </c>
      <c r="C12" s="12">
        <v>131.16</v>
      </c>
      <c r="D12" s="12">
        <v>131.16</v>
      </c>
      <c r="E12" s="15"/>
      <c r="F12" s="15"/>
      <c r="G12" s="15"/>
      <c r="H12" s="15"/>
      <c r="I12" s="15"/>
      <c r="J12" s="15"/>
    </row>
    <row r="13" spans="1:10" ht="12" customHeight="1">
      <c r="A13" s="13" t="s">
        <v>72</v>
      </c>
      <c r="B13" s="13" t="s">
        <v>73</v>
      </c>
      <c r="C13" s="12">
        <v>85.31</v>
      </c>
      <c r="D13" s="12">
        <v>85.31</v>
      </c>
      <c r="E13" s="15"/>
      <c r="F13" s="15"/>
      <c r="G13" s="15"/>
      <c r="H13" s="15"/>
      <c r="I13" s="15"/>
      <c r="J13" s="15"/>
    </row>
    <row r="14" spans="1:10" ht="12" customHeight="1">
      <c r="A14" s="13" t="s">
        <v>74</v>
      </c>
      <c r="B14" s="13" t="s">
        <v>75</v>
      </c>
      <c r="C14" s="12">
        <v>7.65</v>
      </c>
      <c r="D14" s="12">
        <v>7.65</v>
      </c>
      <c r="E14" s="15"/>
      <c r="F14" s="15"/>
      <c r="G14" s="15"/>
      <c r="H14" s="15"/>
      <c r="I14" s="15"/>
      <c r="J14" s="15"/>
    </row>
    <row r="15" spans="1:10" ht="12" customHeight="1">
      <c r="A15" s="13" t="s">
        <v>76</v>
      </c>
      <c r="B15" s="13" t="s">
        <v>77</v>
      </c>
      <c r="C15" s="12">
        <v>292.64</v>
      </c>
      <c r="D15" s="12">
        <v>292.64</v>
      </c>
      <c r="E15" s="15"/>
      <c r="F15" s="15"/>
      <c r="G15" s="15"/>
      <c r="H15" s="15"/>
      <c r="I15" s="15"/>
      <c r="J15" s="15"/>
    </row>
    <row r="16" spans="1:10" ht="12" customHeight="1">
      <c r="A16" s="13" t="s">
        <v>78</v>
      </c>
      <c r="B16" s="13" t="s">
        <v>79</v>
      </c>
      <c r="C16" s="12">
        <v>107.32</v>
      </c>
      <c r="D16" s="12">
        <v>107.32</v>
      </c>
      <c r="E16" s="15"/>
      <c r="F16" s="15"/>
      <c r="G16" s="15"/>
      <c r="H16" s="15"/>
      <c r="I16" s="15"/>
      <c r="J16" s="15"/>
    </row>
    <row r="17" spans="1:10" ht="12" customHeight="1">
      <c r="A17" s="13" t="s">
        <v>80</v>
      </c>
      <c r="B17" s="13" t="s">
        <v>81</v>
      </c>
      <c r="C17" s="12">
        <v>107.32</v>
      </c>
      <c r="D17" s="12">
        <v>107.32</v>
      </c>
      <c r="E17" s="15"/>
      <c r="F17" s="15"/>
      <c r="G17" s="15"/>
      <c r="H17" s="15"/>
      <c r="I17" s="15"/>
      <c r="J17" s="15"/>
    </row>
    <row r="18" spans="1:10" ht="12" customHeight="1">
      <c r="A18" s="13" t="s">
        <v>82</v>
      </c>
      <c r="B18" s="13" t="s">
        <v>83</v>
      </c>
      <c r="C18" s="12">
        <v>107.32</v>
      </c>
      <c r="D18" s="12">
        <v>107.32</v>
      </c>
      <c r="E18" s="15"/>
      <c r="F18" s="15"/>
      <c r="G18" s="15"/>
      <c r="H18" s="15"/>
      <c r="I18" s="15"/>
      <c r="J18" s="15"/>
    </row>
    <row r="19" spans="1:10" ht="12" customHeight="1">
      <c r="A19" s="13" t="s">
        <v>84</v>
      </c>
      <c r="B19" s="13" t="s">
        <v>85</v>
      </c>
      <c r="C19" s="12">
        <v>11856.69</v>
      </c>
      <c r="D19" s="12">
        <v>11856.69</v>
      </c>
      <c r="E19" s="15"/>
      <c r="F19" s="15"/>
      <c r="G19" s="15"/>
      <c r="H19" s="15"/>
      <c r="I19" s="15"/>
      <c r="J19" s="15"/>
    </row>
    <row r="20" spans="1:10" ht="12" customHeight="1">
      <c r="A20" s="13" t="s">
        <v>86</v>
      </c>
      <c r="B20" s="13" t="s">
        <v>87</v>
      </c>
      <c r="C20" s="12">
        <v>10424.25</v>
      </c>
      <c r="D20" s="12">
        <v>10424.25</v>
      </c>
      <c r="E20" s="15"/>
      <c r="F20" s="15"/>
      <c r="G20" s="15"/>
      <c r="H20" s="15"/>
      <c r="I20" s="15"/>
      <c r="J20" s="15"/>
    </row>
    <row r="21" spans="1:10" ht="12" customHeight="1">
      <c r="A21" s="13" t="s">
        <v>88</v>
      </c>
      <c r="B21" s="13" t="s">
        <v>89</v>
      </c>
      <c r="C21" s="12">
        <v>1005.61</v>
      </c>
      <c r="D21" s="12">
        <v>1005.61</v>
      </c>
      <c r="E21" s="15"/>
      <c r="F21" s="15"/>
      <c r="G21" s="15"/>
      <c r="H21" s="15"/>
      <c r="I21" s="15"/>
      <c r="J21" s="15"/>
    </row>
    <row r="22" spans="1:10" ht="12" customHeight="1">
      <c r="A22" s="13" t="s">
        <v>90</v>
      </c>
      <c r="B22" s="13" t="s">
        <v>91</v>
      </c>
      <c r="C22" s="12">
        <v>836.25</v>
      </c>
      <c r="D22" s="12">
        <v>836.25</v>
      </c>
      <c r="E22" s="15"/>
      <c r="F22" s="15"/>
      <c r="G22" s="15"/>
      <c r="H22" s="15"/>
      <c r="I22" s="15"/>
      <c r="J22" s="15"/>
    </row>
    <row r="23" spans="1:10" ht="12" customHeight="1">
      <c r="A23" s="13" t="s">
        <v>92</v>
      </c>
      <c r="B23" s="13" t="s">
        <v>93</v>
      </c>
      <c r="C23" s="12">
        <v>200</v>
      </c>
      <c r="D23" s="12">
        <v>200</v>
      </c>
      <c r="E23" s="15"/>
      <c r="F23" s="15"/>
      <c r="G23" s="15"/>
      <c r="H23" s="15"/>
      <c r="I23" s="15"/>
      <c r="J23" s="15"/>
    </row>
    <row r="24" spans="1:10" ht="12" customHeight="1">
      <c r="A24" s="13" t="s">
        <v>94</v>
      </c>
      <c r="B24" s="13" t="s">
        <v>95</v>
      </c>
      <c r="C24" s="12">
        <v>15</v>
      </c>
      <c r="D24" s="12">
        <v>15</v>
      </c>
      <c r="E24" s="15"/>
      <c r="F24" s="15"/>
      <c r="G24" s="15"/>
      <c r="H24" s="15"/>
      <c r="I24" s="15"/>
      <c r="J24" s="15"/>
    </row>
    <row r="25" spans="1:10" ht="12" customHeight="1">
      <c r="A25" s="13" t="s">
        <v>96</v>
      </c>
      <c r="B25" s="13" t="s">
        <v>97</v>
      </c>
      <c r="C25" s="12">
        <v>692</v>
      </c>
      <c r="D25" s="12">
        <v>692</v>
      </c>
      <c r="E25" s="15"/>
      <c r="F25" s="15"/>
      <c r="G25" s="15"/>
      <c r="H25" s="15"/>
      <c r="I25" s="15"/>
      <c r="J25" s="15"/>
    </row>
    <row r="26" spans="1:10" ht="12" customHeight="1">
      <c r="A26" s="13" t="s">
        <v>98</v>
      </c>
      <c r="B26" s="13" t="s">
        <v>99</v>
      </c>
      <c r="C26" s="12">
        <v>5291.53</v>
      </c>
      <c r="D26" s="12">
        <v>5291.53</v>
      </c>
      <c r="E26" s="15"/>
      <c r="F26" s="15"/>
      <c r="G26" s="15"/>
      <c r="H26" s="15"/>
      <c r="I26" s="15"/>
      <c r="J26" s="15"/>
    </row>
    <row r="27" spans="1:10" ht="12" customHeight="1">
      <c r="A27" s="13" t="s">
        <v>100</v>
      </c>
      <c r="B27" s="13" t="s">
        <v>101</v>
      </c>
      <c r="C27" s="12">
        <v>531.62</v>
      </c>
      <c r="D27" s="12">
        <v>531.62</v>
      </c>
      <c r="E27" s="15"/>
      <c r="F27" s="15"/>
      <c r="G27" s="15"/>
      <c r="H27" s="15"/>
      <c r="I27" s="15"/>
      <c r="J27" s="15"/>
    </row>
    <row r="28" spans="1:10" ht="12" customHeight="1">
      <c r="A28" s="13" t="s">
        <v>102</v>
      </c>
      <c r="B28" s="13" t="s">
        <v>103</v>
      </c>
      <c r="C28" s="12">
        <v>1799.86</v>
      </c>
      <c r="D28" s="12">
        <v>1799.86</v>
      </c>
      <c r="E28" s="15"/>
      <c r="F28" s="15"/>
      <c r="G28" s="15"/>
      <c r="H28" s="15"/>
      <c r="I28" s="15"/>
      <c r="J28" s="15"/>
    </row>
    <row r="29" spans="1:10" ht="12" customHeight="1">
      <c r="A29" s="13" t="s">
        <v>104</v>
      </c>
      <c r="B29" s="13" t="s">
        <v>105</v>
      </c>
      <c r="C29" s="12">
        <v>52.38</v>
      </c>
      <c r="D29" s="12">
        <v>52.38</v>
      </c>
      <c r="E29" s="15"/>
      <c r="F29" s="15"/>
      <c r="G29" s="15"/>
      <c r="H29" s="15"/>
      <c r="I29" s="15"/>
      <c r="J29" s="15"/>
    </row>
    <row r="30" spans="1:10" ht="12" customHeight="1">
      <c r="A30" s="13" t="s">
        <v>106</v>
      </c>
      <c r="B30" s="13" t="s">
        <v>107</v>
      </c>
      <c r="C30" s="12">
        <v>1101.26</v>
      </c>
      <c r="D30" s="12">
        <v>1101.26</v>
      </c>
      <c r="E30" s="15"/>
      <c r="F30" s="15"/>
      <c r="G30" s="15"/>
      <c r="H30" s="15"/>
      <c r="I30" s="15"/>
      <c r="J30" s="15"/>
    </row>
    <row r="31" spans="1:10" ht="12" customHeight="1">
      <c r="A31" s="13" t="s">
        <v>108</v>
      </c>
      <c r="B31" s="13" t="s">
        <v>109</v>
      </c>
      <c r="C31" s="12">
        <v>1101.26</v>
      </c>
      <c r="D31" s="12">
        <v>1101.26</v>
      </c>
      <c r="E31" s="15"/>
      <c r="F31" s="15"/>
      <c r="G31" s="15"/>
      <c r="H31" s="15"/>
      <c r="I31" s="15"/>
      <c r="J31" s="15"/>
    </row>
    <row r="32" spans="1:10" ht="12" customHeight="1">
      <c r="A32" s="13" t="s">
        <v>110</v>
      </c>
      <c r="B32" s="13" t="s">
        <v>111</v>
      </c>
      <c r="C32" s="12">
        <v>331.18</v>
      </c>
      <c r="D32" s="12">
        <v>331.18</v>
      </c>
      <c r="E32" s="15"/>
      <c r="F32" s="15"/>
      <c r="G32" s="15"/>
      <c r="H32" s="15"/>
      <c r="I32" s="15"/>
      <c r="J32" s="15"/>
    </row>
    <row r="33" spans="1:10" ht="12" customHeight="1">
      <c r="A33" s="13" t="s">
        <v>112</v>
      </c>
      <c r="B33" s="13" t="s">
        <v>113</v>
      </c>
      <c r="C33" s="12">
        <v>331.18</v>
      </c>
      <c r="D33" s="12">
        <v>331.18</v>
      </c>
      <c r="E33" s="15"/>
      <c r="F33" s="15"/>
      <c r="G33" s="15"/>
      <c r="H33" s="15"/>
      <c r="I33" s="15"/>
      <c r="J33" s="15"/>
    </row>
    <row r="34" spans="1:10" ht="12" customHeight="1">
      <c r="A34" s="13" t="s">
        <v>114</v>
      </c>
      <c r="B34" s="13" t="s">
        <v>115</v>
      </c>
      <c r="C34" s="12">
        <v>107.71</v>
      </c>
      <c r="D34" s="12">
        <v>107.71</v>
      </c>
      <c r="E34" s="15"/>
      <c r="F34" s="15"/>
      <c r="G34" s="15"/>
      <c r="H34" s="15"/>
      <c r="I34" s="15"/>
      <c r="J34" s="15"/>
    </row>
    <row r="35" spans="1:10" ht="12" customHeight="1">
      <c r="A35" s="13" t="s">
        <v>116</v>
      </c>
      <c r="B35" s="13" t="s">
        <v>117</v>
      </c>
      <c r="C35" s="12">
        <v>107.71</v>
      </c>
      <c r="D35" s="12">
        <v>107.71</v>
      </c>
      <c r="E35" s="15"/>
      <c r="F35" s="15"/>
      <c r="G35" s="15"/>
      <c r="H35" s="15"/>
      <c r="I35" s="15"/>
      <c r="J35" s="15"/>
    </row>
    <row r="36" spans="1:10" ht="12" customHeight="1">
      <c r="A36" s="13" t="s">
        <v>118</v>
      </c>
      <c r="B36" s="13" t="s">
        <v>119</v>
      </c>
      <c r="C36" s="12">
        <v>107.71</v>
      </c>
      <c r="D36" s="12">
        <v>107.71</v>
      </c>
      <c r="E36" s="15"/>
      <c r="F36" s="15"/>
      <c r="G36" s="15"/>
      <c r="H36" s="15"/>
      <c r="I36" s="15"/>
      <c r="J36" s="15"/>
    </row>
    <row r="37" spans="1:10" ht="12" customHeight="1">
      <c r="A37" s="13" t="s">
        <v>120</v>
      </c>
      <c r="B37" s="13" t="s">
        <v>121</v>
      </c>
      <c r="C37" s="12">
        <v>589.83</v>
      </c>
      <c r="D37" s="12">
        <v>589.83</v>
      </c>
      <c r="E37" s="15"/>
      <c r="F37" s="15"/>
      <c r="G37" s="15"/>
      <c r="H37" s="15"/>
      <c r="I37" s="15"/>
      <c r="J37" s="15"/>
    </row>
    <row r="38" spans="1:10" ht="12" customHeight="1">
      <c r="A38" s="13" t="s">
        <v>122</v>
      </c>
      <c r="B38" s="13" t="s">
        <v>123</v>
      </c>
      <c r="C38" s="12">
        <v>589.83</v>
      </c>
      <c r="D38" s="12">
        <v>589.83</v>
      </c>
      <c r="E38" s="15"/>
      <c r="F38" s="15"/>
      <c r="G38" s="15"/>
      <c r="H38" s="15"/>
      <c r="I38" s="15"/>
      <c r="J38" s="15"/>
    </row>
    <row r="39" spans="1:10" ht="12" customHeight="1">
      <c r="A39" s="13" t="s">
        <v>124</v>
      </c>
      <c r="B39" s="13" t="s">
        <v>125</v>
      </c>
      <c r="C39" s="12">
        <v>589.83</v>
      </c>
      <c r="D39" s="12">
        <v>589.83</v>
      </c>
      <c r="E39" s="15"/>
      <c r="F39" s="15"/>
      <c r="G39" s="15"/>
      <c r="H39" s="15"/>
      <c r="I39" s="15"/>
      <c r="J39" s="15"/>
    </row>
    <row r="40" spans="1:10" ht="12" customHeight="1">
      <c r="A40" s="118" t="s">
        <v>126</v>
      </c>
      <c r="C40" s="74"/>
      <c r="D40" s="74"/>
      <c r="E40" s="74"/>
      <c r="F40" s="74"/>
      <c r="G40" s="74"/>
      <c r="H40" s="74"/>
      <c r="I40" s="74"/>
      <c r="J40" s="74"/>
    </row>
    <row r="41" spans="3:10" ht="12">
      <c r="C41" s="74"/>
      <c r="D41" s="74"/>
      <c r="E41" s="74"/>
      <c r="F41" s="74"/>
      <c r="G41" s="74"/>
      <c r="H41" s="74"/>
      <c r="I41" s="74"/>
      <c r="J41" s="74"/>
    </row>
    <row r="42" spans="3:10" ht="12">
      <c r="C42" s="74"/>
      <c r="D42" s="74"/>
      <c r="E42" s="74"/>
      <c r="F42" s="74"/>
      <c r="G42" s="74"/>
      <c r="H42" s="74"/>
      <c r="I42" s="74"/>
      <c r="J42" s="74"/>
    </row>
    <row r="43" spans="3:10" ht="12">
      <c r="C43" s="74"/>
      <c r="D43" s="74"/>
      <c r="E43" s="74"/>
      <c r="F43" s="74"/>
      <c r="G43" s="74"/>
      <c r="H43" s="74"/>
      <c r="I43" s="74"/>
      <c r="J43" s="74"/>
    </row>
    <row r="44" spans="3:10" ht="12">
      <c r="C44" s="74"/>
      <c r="D44" s="74"/>
      <c r="E44" s="74"/>
      <c r="F44" s="74"/>
      <c r="G44" s="74"/>
      <c r="H44" s="74"/>
      <c r="I44" s="74"/>
      <c r="J44" s="74"/>
    </row>
    <row r="45" spans="3:10" ht="12">
      <c r="C45" s="74"/>
      <c r="D45" s="74"/>
      <c r="E45" s="74"/>
      <c r="F45" s="74"/>
      <c r="G45" s="74"/>
      <c r="H45" s="74"/>
      <c r="I45" s="74"/>
      <c r="J45" s="74"/>
    </row>
    <row r="46" spans="3:10" ht="12">
      <c r="C46" s="74"/>
      <c r="D46" s="74"/>
      <c r="E46" s="74"/>
      <c r="F46" s="74"/>
      <c r="G46" s="74"/>
      <c r="H46" s="74"/>
      <c r="I46" s="74"/>
      <c r="J46" s="74"/>
    </row>
    <row r="47" spans="3:10" ht="12">
      <c r="C47" s="74"/>
      <c r="D47" s="74"/>
      <c r="E47" s="74"/>
      <c r="F47" s="74"/>
      <c r="G47" s="74"/>
      <c r="H47" s="74"/>
      <c r="I47" s="74"/>
      <c r="J47" s="74"/>
    </row>
    <row r="48" spans="3:10" ht="12">
      <c r="C48" s="74"/>
      <c r="D48" s="74"/>
      <c r="E48" s="74"/>
      <c r="F48" s="74"/>
      <c r="G48" s="74"/>
      <c r="H48" s="74"/>
      <c r="I48" s="74"/>
      <c r="J48" s="74"/>
    </row>
    <row r="49" spans="3:10" ht="12">
      <c r="C49" s="74"/>
      <c r="D49" s="74"/>
      <c r="E49" s="74"/>
      <c r="F49" s="74"/>
      <c r="G49" s="74"/>
      <c r="H49" s="74"/>
      <c r="I49" s="74"/>
      <c r="J49" s="74"/>
    </row>
    <row r="50" spans="3:10" ht="12">
      <c r="C50" s="74"/>
      <c r="D50" s="74"/>
      <c r="E50" s="74"/>
      <c r="F50" s="74"/>
      <c r="G50" s="74"/>
      <c r="H50" s="74"/>
      <c r="I50" s="74"/>
      <c r="J50" s="74"/>
    </row>
    <row r="51" spans="3:10" ht="12">
      <c r="C51" s="74"/>
      <c r="D51" s="74"/>
      <c r="E51" s="74"/>
      <c r="F51" s="74"/>
      <c r="G51" s="74"/>
      <c r="H51" s="74"/>
      <c r="I51" s="74"/>
      <c r="J51" s="74"/>
    </row>
    <row r="52" spans="3:10" ht="12">
      <c r="C52" s="74"/>
      <c r="D52" s="74"/>
      <c r="E52" s="74"/>
      <c r="F52" s="74"/>
      <c r="G52" s="74"/>
      <c r="H52" s="74"/>
      <c r="I52" s="74"/>
      <c r="J52" s="74"/>
    </row>
    <row r="53" spans="3:10" ht="12">
      <c r="C53" s="74"/>
      <c r="D53" s="74"/>
      <c r="E53" s="74"/>
      <c r="F53" s="74"/>
      <c r="G53" s="74"/>
      <c r="H53" s="74"/>
      <c r="I53" s="74"/>
      <c r="J53" s="74"/>
    </row>
    <row r="54" spans="3:10" ht="12">
      <c r="C54" s="74"/>
      <c r="D54" s="74"/>
      <c r="E54" s="74"/>
      <c r="F54" s="74"/>
      <c r="G54" s="74"/>
      <c r="H54" s="74"/>
      <c r="I54" s="74"/>
      <c r="J54" s="74"/>
    </row>
    <row r="55" spans="3:10" ht="12">
      <c r="C55" s="74"/>
      <c r="D55" s="74"/>
      <c r="E55" s="74"/>
      <c r="F55" s="74"/>
      <c r="G55" s="74"/>
      <c r="H55" s="74"/>
      <c r="I55" s="74"/>
      <c r="J55" s="74"/>
    </row>
    <row r="56" spans="3:10" ht="12">
      <c r="C56" s="74"/>
      <c r="D56" s="74"/>
      <c r="E56" s="74"/>
      <c r="F56" s="74"/>
      <c r="G56" s="74"/>
      <c r="H56" s="74"/>
      <c r="I56" s="74"/>
      <c r="J56" s="74"/>
    </row>
    <row r="57" spans="3:10" ht="12">
      <c r="C57" s="74"/>
      <c r="D57" s="74"/>
      <c r="E57" s="74"/>
      <c r="F57" s="74"/>
      <c r="G57" s="74"/>
      <c r="H57" s="74"/>
      <c r="I57" s="74"/>
      <c r="J57" s="74"/>
    </row>
    <row r="58" spans="3:10" ht="12">
      <c r="C58" s="74"/>
      <c r="D58" s="74"/>
      <c r="E58" s="74"/>
      <c r="F58" s="74"/>
      <c r="G58" s="74"/>
      <c r="H58" s="74"/>
      <c r="I58" s="74"/>
      <c r="J58" s="74"/>
    </row>
    <row r="59" spans="3:10" ht="12">
      <c r="C59" s="74"/>
      <c r="D59" s="74"/>
      <c r="E59" s="74"/>
      <c r="F59" s="74"/>
      <c r="G59" s="74"/>
      <c r="H59" s="74"/>
      <c r="I59" s="74"/>
      <c r="J59" s="74"/>
    </row>
    <row r="60" spans="3:10" ht="12">
      <c r="C60" s="74"/>
      <c r="D60" s="74"/>
      <c r="E60" s="74"/>
      <c r="F60" s="74"/>
      <c r="G60" s="74"/>
      <c r="H60" s="74"/>
      <c r="I60" s="74"/>
      <c r="J60" s="74"/>
    </row>
    <row r="61" spans="3:10" ht="12">
      <c r="C61" s="74"/>
      <c r="D61" s="74"/>
      <c r="E61" s="74"/>
      <c r="F61" s="74"/>
      <c r="G61" s="74"/>
      <c r="H61" s="74"/>
      <c r="I61" s="74"/>
      <c r="J61" s="74"/>
    </row>
    <row r="62" spans="3:10" ht="12">
      <c r="C62" s="74"/>
      <c r="D62" s="74"/>
      <c r="E62" s="74"/>
      <c r="F62" s="74"/>
      <c r="G62" s="74"/>
      <c r="H62" s="74"/>
      <c r="I62" s="74"/>
      <c r="J62" s="74"/>
    </row>
    <row r="63" spans="3:10" ht="12">
      <c r="C63" s="74"/>
      <c r="D63" s="74"/>
      <c r="E63" s="74"/>
      <c r="F63" s="74"/>
      <c r="G63" s="74"/>
      <c r="H63" s="74"/>
      <c r="I63" s="74"/>
      <c r="J63" s="74"/>
    </row>
    <row r="64" spans="3:10" ht="12">
      <c r="C64" s="74"/>
      <c r="D64" s="74"/>
      <c r="E64" s="74"/>
      <c r="F64" s="74"/>
      <c r="G64" s="74"/>
      <c r="H64" s="74"/>
      <c r="I64" s="74"/>
      <c r="J64" s="74"/>
    </row>
    <row r="65" spans="3:10" ht="12">
      <c r="C65" s="74"/>
      <c r="D65" s="74"/>
      <c r="E65" s="74"/>
      <c r="F65" s="74"/>
      <c r="G65" s="74"/>
      <c r="H65" s="74"/>
      <c r="I65" s="74"/>
      <c r="J65" s="74"/>
    </row>
    <row r="66" spans="3:10" ht="12">
      <c r="C66" s="74"/>
      <c r="D66" s="74"/>
      <c r="E66" s="74"/>
      <c r="F66" s="74"/>
      <c r="G66" s="74"/>
      <c r="H66" s="74"/>
      <c r="I66" s="74"/>
      <c r="J66" s="74"/>
    </row>
    <row r="67" spans="3:10" ht="12">
      <c r="C67" s="74"/>
      <c r="D67" s="74"/>
      <c r="E67" s="74"/>
      <c r="F67" s="74"/>
      <c r="G67" s="74"/>
      <c r="H67" s="74"/>
      <c r="I67" s="74"/>
      <c r="J67" s="74"/>
    </row>
    <row r="68" spans="3:10" ht="12">
      <c r="C68" s="74"/>
      <c r="D68" s="74"/>
      <c r="E68" s="74"/>
      <c r="F68" s="74"/>
      <c r="G68" s="74"/>
      <c r="H68" s="74"/>
      <c r="I68" s="74"/>
      <c r="J68" s="74"/>
    </row>
    <row r="69" spans="3:10" ht="12">
      <c r="C69" s="74"/>
      <c r="D69" s="74"/>
      <c r="E69" s="74"/>
      <c r="F69" s="74"/>
      <c r="G69" s="74"/>
      <c r="H69" s="74"/>
      <c r="I69" s="74"/>
      <c r="J69" s="74"/>
    </row>
    <row r="70" spans="3:10" ht="12">
      <c r="C70" s="74"/>
      <c r="D70" s="74"/>
      <c r="E70" s="74"/>
      <c r="F70" s="74"/>
      <c r="G70" s="74"/>
      <c r="H70" s="74"/>
      <c r="I70" s="74"/>
      <c r="J70" s="74"/>
    </row>
    <row r="71" spans="3:10" ht="12">
      <c r="C71" s="74"/>
      <c r="D71" s="74"/>
      <c r="E71" s="74"/>
      <c r="F71" s="74"/>
      <c r="G71" s="74"/>
      <c r="H71" s="74"/>
      <c r="I71" s="74"/>
      <c r="J71" s="74"/>
    </row>
    <row r="72" spans="3:10" ht="12">
      <c r="C72" s="74"/>
      <c r="D72" s="74"/>
      <c r="E72" s="74"/>
      <c r="F72" s="74"/>
      <c r="G72" s="74"/>
      <c r="H72" s="74"/>
      <c r="I72" s="74"/>
      <c r="J72" s="74"/>
    </row>
    <row r="73" spans="3:10" ht="12">
      <c r="C73" s="74"/>
      <c r="D73" s="74"/>
      <c r="E73" s="74"/>
      <c r="F73" s="74"/>
      <c r="G73" s="74"/>
      <c r="H73" s="74"/>
      <c r="I73" s="74"/>
      <c r="J73" s="74"/>
    </row>
    <row r="74" spans="3:10" ht="12">
      <c r="C74" s="74"/>
      <c r="D74" s="74"/>
      <c r="E74" s="74"/>
      <c r="F74" s="74"/>
      <c r="G74" s="74"/>
      <c r="H74" s="74"/>
      <c r="I74" s="74"/>
      <c r="J74" s="74"/>
    </row>
    <row r="75" spans="3:10" ht="12">
      <c r="C75" s="74"/>
      <c r="D75" s="74"/>
      <c r="E75" s="74"/>
      <c r="F75" s="74"/>
      <c r="G75" s="74"/>
      <c r="H75" s="74"/>
      <c r="I75" s="74"/>
      <c r="J75" s="74"/>
    </row>
    <row r="76" spans="3:10" ht="12">
      <c r="C76" s="74"/>
      <c r="D76" s="74"/>
      <c r="E76" s="74"/>
      <c r="F76" s="74"/>
      <c r="G76" s="74"/>
      <c r="H76" s="74"/>
      <c r="I76" s="74"/>
      <c r="J76" s="74"/>
    </row>
    <row r="77" spans="3:10" ht="12">
      <c r="C77" s="74"/>
      <c r="D77" s="74"/>
      <c r="E77" s="74"/>
      <c r="F77" s="74"/>
      <c r="G77" s="74"/>
      <c r="H77" s="74"/>
      <c r="I77" s="74"/>
      <c r="J77" s="74"/>
    </row>
    <row r="78" spans="3:10" ht="12">
      <c r="C78" s="74"/>
      <c r="D78" s="74"/>
      <c r="E78" s="74"/>
      <c r="F78" s="74"/>
      <c r="G78" s="74"/>
      <c r="H78" s="74"/>
      <c r="I78" s="74"/>
      <c r="J78" s="74"/>
    </row>
    <row r="79" spans="3:10" ht="12">
      <c r="C79" s="74"/>
      <c r="D79" s="74"/>
      <c r="E79" s="74"/>
      <c r="F79" s="74"/>
      <c r="G79" s="74"/>
      <c r="H79" s="74"/>
      <c r="I79" s="74"/>
      <c r="J79" s="74"/>
    </row>
    <row r="80" spans="3:10" ht="12">
      <c r="C80" s="74"/>
      <c r="D80" s="74"/>
      <c r="E80" s="74"/>
      <c r="F80" s="74"/>
      <c r="G80" s="74"/>
      <c r="H80" s="74"/>
      <c r="I80" s="74"/>
      <c r="J80" s="74"/>
    </row>
    <row r="81" spans="3:10" ht="12">
      <c r="C81" s="74"/>
      <c r="D81" s="74"/>
      <c r="E81" s="74"/>
      <c r="F81" s="74"/>
      <c r="G81" s="74"/>
      <c r="H81" s="74"/>
      <c r="I81" s="74"/>
      <c r="J81" s="74"/>
    </row>
    <row r="82" spans="3:10" ht="12">
      <c r="C82" s="74"/>
      <c r="D82" s="74"/>
      <c r="E82" s="74"/>
      <c r="F82" s="74"/>
      <c r="G82" s="74"/>
      <c r="H82" s="74"/>
      <c r="I82" s="74"/>
      <c r="J82" s="74"/>
    </row>
    <row r="83" spans="3:10" ht="12">
      <c r="C83" s="74"/>
      <c r="D83" s="74"/>
      <c r="E83" s="74"/>
      <c r="F83" s="74"/>
      <c r="G83" s="74"/>
      <c r="H83" s="74"/>
      <c r="I83" s="74"/>
      <c r="J83" s="74"/>
    </row>
    <row r="84" spans="3:10" ht="12">
      <c r="C84" s="74"/>
      <c r="D84" s="74"/>
      <c r="E84" s="74"/>
      <c r="F84" s="74"/>
      <c r="G84" s="74"/>
      <c r="H84" s="74"/>
      <c r="I84" s="74"/>
      <c r="J84" s="74"/>
    </row>
    <row r="85" spans="3:10" ht="12">
      <c r="C85" s="74"/>
      <c r="D85" s="74"/>
      <c r="E85" s="74"/>
      <c r="F85" s="74"/>
      <c r="G85" s="74"/>
      <c r="H85" s="74"/>
      <c r="I85" s="74"/>
      <c r="J85" s="74"/>
    </row>
    <row r="86" spans="3:10" ht="12">
      <c r="C86" s="74"/>
      <c r="D86" s="74"/>
      <c r="E86" s="74"/>
      <c r="F86" s="74"/>
      <c r="G86" s="74"/>
      <c r="H86" s="74"/>
      <c r="I86" s="74"/>
      <c r="J86" s="74"/>
    </row>
    <row r="87" spans="3:10" ht="12">
      <c r="C87" s="74"/>
      <c r="D87" s="74"/>
      <c r="E87" s="74"/>
      <c r="F87" s="74"/>
      <c r="G87" s="74"/>
      <c r="H87" s="74"/>
      <c r="I87" s="74"/>
      <c r="J87" s="74"/>
    </row>
    <row r="88" spans="3:10" ht="12">
      <c r="C88" s="74"/>
      <c r="D88" s="74"/>
      <c r="E88" s="74"/>
      <c r="F88" s="74"/>
      <c r="G88" s="74"/>
      <c r="H88" s="74"/>
      <c r="I88" s="74"/>
      <c r="J88" s="74"/>
    </row>
    <row r="89" spans="3:10" ht="12">
      <c r="C89" s="74"/>
      <c r="D89" s="74"/>
      <c r="E89" s="74"/>
      <c r="F89" s="74"/>
      <c r="G89" s="74"/>
      <c r="H89" s="74"/>
      <c r="I89" s="74"/>
      <c r="J89" s="74"/>
    </row>
    <row r="90" spans="3:10" ht="12">
      <c r="C90" s="74"/>
      <c r="D90" s="74"/>
      <c r="E90" s="74"/>
      <c r="F90" s="74"/>
      <c r="G90" s="74"/>
      <c r="H90" s="74"/>
      <c r="I90" s="74"/>
      <c r="J90" s="74"/>
    </row>
    <row r="91" spans="3:10" ht="12">
      <c r="C91" s="74"/>
      <c r="D91" s="74"/>
      <c r="E91" s="74"/>
      <c r="F91" s="74"/>
      <c r="G91" s="74"/>
      <c r="H91" s="74"/>
      <c r="I91" s="74"/>
      <c r="J91" s="74"/>
    </row>
    <row r="92" spans="3:10" ht="12">
      <c r="C92" s="74"/>
      <c r="D92" s="74"/>
      <c r="E92" s="74"/>
      <c r="F92" s="74"/>
      <c r="G92" s="74"/>
      <c r="H92" s="74"/>
      <c r="I92" s="74"/>
      <c r="J92" s="74"/>
    </row>
    <row r="93" spans="3:10" ht="12">
      <c r="C93" s="74"/>
      <c r="D93" s="74"/>
      <c r="E93" s="74"/>
      <c r="F93" s="74"/>
      <c r="G93" s="74"/>
      <c r="H93" s="74"/>
      <c r="I93" s="74"/>
      <c r="J93" s="74"/>
    </row>
    <row r="94" spans="3:10" ht="12">
      <c r="C94" s="74"/>
      <c r="D94" s="74"/>
      <c r="E94" s="74"/>
      <c r="F94" s="74"/>
      <c r="G94" s="74"/>
      <c r="H94" s="74"/>
      <c r="I94" s="74"/>
      <c r="J94" s="74"/>
    </row>
    <row r="95" spans="3:10" ht="12">
      <c r="C95" s="74"/>
      <c r="D95" s="74"/>
      <c r="E95" s="74"/>
      <c r="F95" s="74"/>
      <c r="G95" s="74"/>
      <c r="H95" s="74"/>
      <c r="I95" s="74"/>
      <c r="J95" s="74"/>
    </row>
    <row r="96" spans="3:10" ht="12">
      <c r="C96" s="74"/>
      <c r="D96" s="74"/>
      <c r="E96" s="74"/>
      <c r="F96" s="74"/>
      <c r="G96" s="74"/>
      <c r="H96" s="74"/>
      <c r="I96" s="74"/>
      <c r="J96" s="74"/>
    </row>
    <row r="97" spans="3:10" ht="12">
      <c r="C97" s="74"/>
      <c r="D97" s="74"/>
      <c r="E97" s="74"/>
      <c r="F97" s="74"/>
      <c r="G97" s="74"/>
      <c r="H97" s="74"/>
      <c r="I97" s="74"/>
      <c r="J97" s="74"/>
    </row>
    <row r="98" spans="3:10" ht="12">
      <c r="C98" s="74"/>
      <c r="D98" s="74"/>
      <c r="E98" s="74"/>
      <c r="F98" s="74"/>
      <c r="G98" s="74"/>
      <c r="H98" s="74"/>
      <c r="I98" s="74"/>
      <c r="J98" s="74"/>
    </row>
    <row r="99" spans="3:10" ht="12">
      <c r="C99" s="74"/>
      <c r="D99" s="74"/>
      <c r="E99" s="74"/>
      <c r="F99" s="74"/>
      <c r="G99" s="74"/>
      <c r="H99" s="74"/>
      <c r="I99" s="74"/>
      <c r="J99" s="74"/>
    </row>
    <row r="100" spans="3:10" ht="12">
      <c r="C100" s="74"/>
      <c r="D100" s="74"/>
      <c r="E100" s="74"/>
      <c r="F100" s="74"/>
      <c r="G100" s="74"/>
      <c r="H100" s="74"/>
      <c r="I100" s="74"/>
      <c r="J100" s="74"/>
    </row>
    <row r="101" spans="3:10" ht="12">
      <c r="C101" s="74"/>
      <c r="D101" s="74"/>
      <c r="E101" s="74"/>
      <c r="F101" s="74"/>
      <c r="G101" s="74"/>
      <c r="H101" s="74"/>
      <c r="I101" s="74"/>
      <c r="J101" s="74"/>
    </row>
    <row r="102" spans="3:10" ht="12">
      <c r="C102" s="74"/>
      <c r="D102" s="74"/>
      <c r="E102" s="74"/>
      <c r="F102" s="74"/>
      <c r="G102" s="74"/>
      <c r="H102" s="74"/>
      <c r="I102" s="74"/>
      <c r="J102" s="74"/>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horizontalCentered="1"/>
  <pageMargins left="0.786805555555556" right="0.786805555555556" top="0.786805555555556" bottom="0.393055555555556" header="0.314583333333333" footer="0.314583333333333"/>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48"/>
  <sheetViews>
    <sheetView workbookViewId="0" topLeftCell="A1">
      <selection activeCell="A8" sqref="A8:XFD47"/>
    </sheetView>
  </sheetViews>
  <sheetFormatPr defaultColWidth="9" defaultRowHeight="12" outlineLevelCol="7"/>
  <cols>
    <col min="1" max="1" width="11.83203125" style="108" customWidth="1"/>
    <col min="2" max="2" width="49.33203125" style="1" customWidth="1"/>
    <col min="3" max="3" width="17.5" style="1" customWidth="1"/>
    <col min="4" max="5" width="16.5" style="1" customWidth="1"/>
    <col min="6" max="7" width="12.83203125" style="1" customWidth="1"/>
    <col min="8" max="8" width="13.83203125" style="1" customWidth="1"/>
    <col min="9" max="215" width="9.33203125" style="1" customWidth="1"/>
    <col min="216" max="218" width="3.66015625" style="1" customWidth="1"/>
    <col min="219" max="219" width="43.66015625" style="1" customWidth="1"/>
    <col min="220" max="226" width="20" style="1" customWidth="1"/>
    <col min="227" max="227" width="11.33203125" style="1" customWidth="1"/>
    <col min="228" max="471" width="9.33203125" style="1" customWidth="1"/>
    <col min="472" max="474" width="3.66015625" style="1" customWidth="1"/>
    <col min="475" max="475" width="43.66015625" style="1" customWidth="1"/>
    <col min="476" max="482" width="20" style="1" customWidth="1"/>
    <col min="483" max="483" width="11.33203125" style="1" customWidth="1"/>
    <col min="484" max="727" width="9.33203125" style="1" customWidth="1"/>
    <col min="728" max="730" width="3.66015625" style="1" customWidth="1"/>
    <col min="731" max="731" width="43.66015625" style="1" customWidth="1"/>
    <col min="732" max="738" width="20" style="1" customWidth="1"/>
    <col min="739" max="739" width="11.33203125" style="1" customWidth="1"/>
    <col min="740" max="983" width="9.33203125" style="1" customWidth="1"/>
    <col min="984" max="986" width="3.66015625" style="1" customWidth="1"/>
    <col min="987" max="987" width="43.66015625" style="1" customWidth="1"/>
    <col min="988" max="994" width="20" style="1" customWidth="1"/>
    <col min="995" max="995" width="11.33203125" style="1" customWidth="1"/>
    <col min="996" max="1239" width="9.33203125" style="1" customWidth="1"/>
    <col min="1240" max="1242" width="3.66015625" style="1" customWidth="1"/>
    <col min="1243" max="1243" width="43.66015625" style="1" customWidth="1"/>
    <col min="1244" max="1250" width="20" style="1" customWidth="1"/>
    <col min="1251" max="1251" width="11.33203125" style="1" customWidth="1"/>
    <col min="1252" max="1495" width="9.33203125" style="1" customWidth="1"/>
    <col min="1496" max="1498" width="3.66015625" style="1" customWidth="1"/>
    <col min="1499" max="1499" width="43.66015625" style="1" customWidth="1"/>
    <col min="1500" max="1506" width="20" style="1" customWidth="1"/>
    <col min="1507" max="1507" width="11.33203125" style="1" customWidth="1"/>
    <col min="1508" max="1751" width="9.33203125" style="1" customWidth="1"/>
    <col min="1752" max="1754" width="3.66015625" style="1" customWidth="1"/>
    <col min="1755" max="1755" width="43.66015625" style="1" customWidth="1"/>
    <col min="1756" max="1762" width="20" style="1" customWidth="1"/>
    <col min="1763" max="1763" width="11.33203125" style="1" customWidth="1"/>
    <col min="1764" max="2007" width="9.33203125" style="1" customWidth="1"/>
    <col min="2008" max="2010" width="3.66015625" style="1" customWidth="1"/>
    <col min="2011" max="2011" width="43.66015625" style="1" customWidth="1"/>
    <col min="2012" max="2018" width="20" style="1" customWidth="1"/>
    <col min="2019" max="2019" width="11.33203125" style="1" customWidth="1"/>
    <col min="2020" max="2263" width="9.33203125" style="1" customWidth="1"/>
    <col min="2264" max="2266" width="3.66015625" style="1" customWidth="1"/>
    <col min="2267" max="2267" width="43.66015625" style="1" customWidth="1"/>
    <col min="2268" max="2274" width="20" style="1" customWidth="1"/>
    <col min="2275" max="2275" width="11.33203125" style="1" customWidth="1"/>
    <col min="2276" max="2519" width="9.33203125" style="1" customWidth="1"/>
    <col min="2520" max="2522" width="3.66015625" style="1" customWidth="1"/>
    <col min="2523" max="2523" width="43.66015625" style="1" customWidth="1"/>
    <col min="2524" max="2530" width="20" style="1" customWidth="1"/>
    <col min="2531" max="2531" width="11.33203125" style="1" customWidth="1"/>
    <col min="2532" max="2775" width="9.33203125" style="1" customWidth="1"/>
    <col min="2776" max="2778" width="3.66015625" style="1" customWidth="1"/>
    <col min="2779" max="2779" width="43.66015625" style="1" customWidth="1"/>
    <col min="2780" max="2786" width="20" style="1" customWidth="1"/>
    <col min="2787" max="2787" width="11.33203125" style="1" customWidth="1"/>
    <col min="2788" max="3031" width="9.33203125" style="1" customWidth="1"/>
    <col min="3032" max="3034" width="3.66015625" style="1" customWidth="1"/>
    <col min="3035" max="3035" width="43.66015625" style="1" customWidth="1"/>
    <col min="3036" max="3042" width="20" style="1" customWidth="1"/>
    <col min="3043" max="3043" width="11.33203125" style="1" customWidth="1"/>
    <col min="3044" max="3287" width="9.33203125" style="1" customWidth="1"/>
    <col min="3288" max="3290" width="3.66015625" style="1" customWidth="1"/>
    <col min="3291" max="3291" width="43.66015625" style="1" customWidth="1"/>
    <col min="3292" max="3298" width="20" style="1" customWidth="1"/>
    <col min="3299" max="3299" width="11.33203125" style="1" customWidth="1"/>
    <col min="3300" max="3543" width="9.33203125" style="1" customWidth="1"/>
    <col min="3544" max="3546" width="3.66015625" style="1" customWidth="1"/>
    <col min="3547" max="3547" width="43.66015625" style="1" customWidth="1"/>
    <col min="3548" max="3554" width="20" style="1" customWidth="1"/>
    <col min="3555" max="3555" width="11.33203125" style="1" customWidth="1"/>
    <col min="3556" max="3799" width="9.33203125" style="1" customWidth="1"/>
    <col min="3800" max="3802" width="3.66015625" style="1" customWidth="1"/>
    <col min="3803" max="3803" width="43.66015625" style="1" customWidth="1"/>
    <col min="3804" max="3810" width="20" style="1" customWidth="1"/>
    <col min="3811" max="3811" width="11.33203125" style="1" customWidth="1"/>
    <col min="3812" max="4055" width="9.33203125" style="1" customWidth="1"/>
    <col min="4056" max="4058" width="3.66015625" style="1" customWidth="1"/>
    <col min="4059" max="4059" width="43.66015625" style="1" customWidth="1"/>
    <col min="4060" max="4066" width="20" style="1" customWidth="1"/>
    <col min="4067" max="4067" width="11.33203125" style="1" customWidth="1"/>
    <col min="4068" max="4311" width="9.33203125" style="1" customWidth="1"/>
    <col min="4312" max="4314" width="3.66015625" style="1" customWidth="1"/>
    <col min="4315" max="4315" width="43.66015625" style="1" customWidth="1"/>
    <col min="4316" max="4322" width="20" style="1" customWidth="1"/>
    <col min="4323" max="4323" width="11.33203125" style="1" customWidth="1"/>
    <col min="4324" max="4567" width="9.33203125" style="1" customWidth="1"/>
    <col min="4568" max="4570" width="3.66015625" style="1" customWidth="1"/>
    <col min="4571" max="4571" width="43.66015625" style="1" customWidth="1"/>
    <col min="4572" max="4578" width="20" style="1" customWidth="1"/>
    <col min="4579" max="4579" width="11.33203125" style="1" customWidth="1"/>
    <col min="4580" max="4823" width="9.33203125" style="1" customWidth="1"/>
    <col min="4824" max="4826" width="3.66015625" style="1" customWidth="1"/>
    <col min="4827" max="4827" width="43.66015625" style="1" customWidth="1"/>
    <col min="4828" max="4834" width="20" style="1" customWidth="1"/>
    <col min="4835" max="4835" width="11.33203125" style="1" customWidth="1"/>
    <col min="4836" max="5079" width="9.33203125" style="1" customWidth="1"/>
    <col min="5080" max="5082" width="3.66015625" style="1" customWidth="1"/>
    <col min="5083" max="5083" width="43.66015625" style="1" customWidth="1"/>
    <col min="5084" max="5090" width="20" style="1" customWidth="1"/>
    <col min="5091" max="5091" width="11.33203125" style="1" customWidth="1"/>
    <col min="5092" max="5335" width="9.33203125" style="1" customWidth="1"/>
    <col min="5336" max="5338" width="3.66015625" style="1" customWidth="1"/>
    <col min="5339" max="5339" width="43.66015625" style="1" customWidth="1"/>
    <col min="5340" max="5346" width="20" style="1" customWidth="1"/>
    <col min="5347" max="5347" width="11.33203125" style="1" customWidth="1"/>
    <col min="5348" max="5591" width="9.33203125" style="1" customWidth="1"/>
    <col min="5592" max="5594" width="3.66015625" style="1" customWidth="1"/>
    <col min="5595" max="5595" width="43.66015625" style="1" customWidth="1"/>
    <col min="5596" max="5602" width="20" style="1" customWidth="1"/>
    <col min="5603" max="5603" width="11.33203125" style="1" customWidth="1"/>
    <col min="5604" max="5847" width="9.33203125" style="1" customWidth="1"/>
    <col min="5848" max="5850" width="3.66015625" style="1" customWidth="1"/>
    <col min="5851" max="5851" width="43.66015625" style="1" customWidth="1"/>
    <col min="5852" max="5858" width="20" style="1" customWidth="1"/>
    <col min="5859" max="5859" width="11.33203125" style="1" customWidth="1"/>
    <col min="5860" max="6103" width="9.33203125" style="1" customWidth="1"/>
    <col min="6104" max="6106" width="3.66015625" style="1" customWidth="1"/>
    <col min="6107" max="6107" width="43.66015625" style="1" customWidth="1"/>
    <col min="6108" max="6114" width="20" style="1" customWidth="1"/>
    <col min="6115" max="6115" width="11.33203125" style="1" customWidth="1"/>
    <col min="6116" max="6359" width="9.33203125" style="1" customWidth="1"/>
    <col min="6360" max="6362" width="3.66015625" style="1" customWidth="1"/>
    <col min="6363" max="6363" width="43.66015625" style="1" customWidth="1"/>
    <col min="6364" max="6370" width="20" style="1" customWidth="1"/>
    <col min="6371" max="6371" width="11.33203125" style="1" customWidth="1"/>
    <col min="6372" max="6615" width="9.33203125" style="1" customWidth="1"/>
    <col min="6616" max="6618" width="3.66015625" style="1" customWidth="1"/>
    <col min="6619" max="6619" width="43.66015625" style="1" customWidth="1"/>
    <col min="6620" max="6626" width="20" style="1" customWidth="1"/>
    <col min="6627" max="6627" width="11.33203125" style="1" customWidth="1"/>
    <col min="6628" max="6871" width="9.33203125" style="1" customWidth="1"/>
    <col min="6872" max="6874" width="3.66015625" style="1" customWidth="1"/>
    <col min="6875" max="6875" width="43.66015625" style="1" customWidth="1"/>
    <col min="6876" max="6882" width="20" style="1" customWidth="1"/>
    <col min="6883" max="6883" width="11.33203125" style="1" customWidth="1"/>
    <col min="6884" max="7127" width="9.33203125" style="1" customWidth="1"/>
    <col min="7128" max="7130" width="3.66015625" style="1" customWidth="1"/>
    <col min="7131" max="7131" width="43.66015625" style="1" customWidth="1"/>
    <col min="7132" max="7138" width="20" style="1" customWidth="1"/>
    <col min="7139" max="7139" width="11.33203125" style="1" customWidth="1"/>
    <col min="7140" max="7383" width="9.33203125" style="1" customWidth="1"/>
    <col min="7384" max="7386" width="3.66015625" style="1" customWidth="1"/>
    <col min="7387" max="7387" width="43.66015625" style="1" customWidth="1"/>
    <col min="7388" max="7394" width="20" style="1" customWidth="1"/>
    <col min="7395" max="7395" width="11.33203125" style="1" customWidth="1"/>
    <col min="7396" max="7639" width="9.33203125" style="1" customWidth="1"/>
    <col min="7640" max="7642" width="3.66015625" style="1" customWidth="1"/>
    <col min="7643" max="7643" width="43.66015625" style="1" customWidth="1"/>
    <col min="7644" max="7650" width="20" style="1" customWidth="1"/>
    <col min="7651" max="7651" width="11.33203125" style="1" customWidth="1"/>
    <col min="7652" max="7895" width="9.33203125" style="1" customWidth="1"/>
    <col min="7896" max="7898" width="3.66015625" style="1" customWidth="1"/>
    <col min="7899" max="7899" width="43.66015625" style="1" customWidth="1"/>
    <col min="7900" max="7906" width="20" style="1" customWidth="1"/>
    <col min="7907" max="7907" width="11.33203125" style="1" customWidth="1"/>
    <col min="7908" max="8151" width="9.33203125" style="1" customWidth="1"/>
    <col min="8152" max="8154" width="3.66015625" style="1" customWidth="1"/>
    <col min="8155" max="8155" width="43.66015625" style="1" customWidth="1"/>
    <col min="8156" max="8162" width="20" style="1" customWidth="1"/>
    <col min="8163" max="8163" width="11.33203125" style="1" customWidth="1"/>
    <col min="8164" max="8407" width="9.33203125" style="1" customWidth="1"/>
    <col min="8408" max="8410" width="3.66015625" style="1" customWidth="1"/>
    <col min="8411" max="8411" width="43.66015625" style="1" customWidth="1"/>
    <col min="8412" max="8418" width="20" style="1" customWidth="1"/>
    <col min="8419" max="8419" width="11.33203125" style="1" customWidth="1"/>
    <col min="8420" max="8663" width="9.33203125" style="1" customWidth="1"/>
    <col min="8664" max="8666" width="3.66015625" style="1" customWidth="1"/>
    <col min="8667" max="8667" width="43.66015625" style="1" customWidth="1"/>
    <col min="8668" max="8674" width="20" style="1" customWidth="1"/>
    <col min="8675" max="8675" width="11.33203125" style="1" customWidth="1"/>
    <col min="8676" max="8919" width="9.33203125" style="1" customWidth="1"/>
    <col min="8920" max="8922" width="3.66015625" style="1" customWidth="1"/>
    <col min="8923" max="8923" width="43.66015625" style="1" customWidth="1"/>
    <col min="8924" max="8930" width="20" style="1" customWidth="1"/>
    <col min="8931" max="8931" width="11.33203125" style="1" customWidth="1"/>
    <col min="8932" max="9175" width="9.33203125" style="1" customWidth="1"/>
    <col min="9176" max="9178" width="3.66015625" style="1" customWidth="1"/>
    <col min="9179" max="9179" width="43.66015625" style="1" customWidth="1"/>
    <col min="9180" max="9186" width="20" style="1" customWidth="1"/>
    <col min="9187" max="9187" width="11.33203125" style="1" customWidth="1"/>
    <col min="9188" max="9431" width="9.33203125" style="1" customWidth="1"/>
    <col min="9432" max="9434" width="3.66015625" style="1" customWidth="1"/>
    <col min="9435" max="9435" width="43.66015625" style="1" customWidth="1"/>
    <col min="9436" max="9442" width="20" style="1" customWidth="1"/>
    <col min="9443" max="9443" width="11.33203125" style="1" customWidth="1"/>
    <col min="9444" max="9687" width="9.33203125" style="1" customWidth="1"/>
    <col min="9688" max="9690" width="3.66015625" style="1" customWidth="1"/>
    <col min="9691" max="9691" width="43.66015625" style="1" customWidth="1"/>
    <col min="9692" max="9698" width="20" style="1" customWidth="1"/>
    <col min="9699" max="9699" width="11.33203125" style="1" customWidth="1"/>
    <col min="9700" max="9943" width="9.33203125" style="1" customWidth="1"/>
    <col min="9944" max="9946" width="3.66015625" style="1" customWidth="1"/>
    <col min="9947" max="9947" width="43.66015625" style="1" customWidth="1"/>
    <col min="9948" max="9954" width="20" style="1" customWidth="1"/>
    <col min="9955" max="9955" width="11.33203125" style="1" customWidth="1"/>
    <col min="9956" max="10199" width="9.33203125" style="1" customWidth="1"/>
    <col min="10200" max="10202" width="3.66015625" style="1" customWidth="1"/>
    <col min="10203" max="10203" width="43.66015625" style="1" customWidth="1"/>
    <col min="10204" max="10210" width="20" style="1" customWidth="1"/>
    <col min="10211" max="10211" width="11.33203125" style="1" customWidth="1"/>
    <col min="10212" max="10455" width="9.33203125" style="1" customWidth="1"/>
    <col min="10456" max="10458" width="3.66015625" style="1" customWidth="1"/>
    <col min="10459" max="10459" width="43.66015625" style="1" customWidth="1"/>
    <col min="10460" max="10466" width="20" style="1" customWidth="1"/>
    <col min="10467" max="10467" width="11.33203125" style="1" customWidth="1"/>
    <col min="10468" max="10711" width="9.33203125" style="1" customWidth="1"/>
    <col min="10712" max="10714" width="3.66015625" style="1" customWidth="1"/>
    <col min="10715" max="10715" width="43.66015625" style="1" customWidth="1"/>
    <col min="10716" max="10722" width="20" style="1" customWidth="1"/>
    <col min="10723" max="10723" width="11.33203125" style="1" customWidth="1"/>
    <col min="10724" max="10967" width="9.33203125" style="1" customWidth="1"/>
    <col min="10968" max="10970" width="3.66015625" style="1" customWidth="1"/>
    <col min="10971" max="10971" width="43.66015625" style="1" customWidth="1"/>
    <col min="10972" max="10978" width="20" style="1" customWidth="1"/>
    <col min="10979" max="10979" width="11.33203125" style="1" customWidth="1"/>
    <col min="10980" max="11223" width="9.33203125" style="1" customWidth="1"/>
    <col min="11224" max="11226" width="3.66015625" style="1" customWidth="1"/>
    <col min="11227" max="11227" width="43.66015625" style="1" customWidth="1"/>
    <col min="11228" max="11234" width="20" style="1" customWidth="1"/>
    <col min="11235" max="11235" width="11.33203125" style="1" customWidth="1"/>
    <col min="11236" max="11479" width="9.33203125" style="1" customWidth="1"/>
    <col min="11480" max="11482" width="3.66015625" style="1" customWidth="1"/>
    <col min="11483" max="11483" width="43.66015625" style="1" customWidth="1"/>
    <col min="11484" max="11490" width="20" style="1" customWidth="1"/>
    <col min="11491" max="11491" width="11.33203125" style="1" customWidth="1"/>
    <col min="11492" max="11735" width="9.33203125" style="1" customWidth="1"/>
    <col min="11736" max="11738" width="3.66015625" style="1" customWidth="1"/>
    <col min="11739" max="11739" width="43.66015625" style="1" customWidth="1"/>
    <col min="11740" max="11746" width="20" style="1" customWidth="1"/>
    <col min="11747" max="11747" width="11.33203125" style="1" customWidth="1"/>
    <col min="11748" max="11991" width="9.33203125" style="1" customWidth="1"/>
    <col min="11992" max="11994" width="3.66015625" style="1" customWidth="1"/>
    <col min="11995" max="11995" width="43.66015625" style="1" customWidth="1"/>
    <col min="11996" max="12002" width="20" style="1" customWidth="1"/>
    <col min="12003" max="12003" width="11.33203125" style="1" customWidth="1"/>
    <col min="12004" max="12247" width="9.33203125" style="1" customWidth="1"/>
    <col min="12248" max="12250" width="3.66015625" style="1" customWidth="1"/>
    <col min="12251" max="12251" width="43.66015625" style="1" customWidth="1"/>
    <col min="12252" max="12258" width="20" style="1" customWidth="1"/>
    <col min="12259" max="12259" width="11.33203125" style="1" customWidth="1"/>
    <col min="12260" max="12503" width="9.33203125" style="1" customWidth="1"/>
    <col min="12504" max="12506" width="3.66015625" style="1" customWidth="1"/>
    <col min="12507" max="12507" width="43.66015625" style="1" customWidth="1"/>
    <col min="12508" max="12514" width="20" style="1" customWidth="1"/>
    <col min="12515" max="12515" width="11.33203125" style="1" customWidth="1"/>
    <col min="12516" max="12759" width="9.33203125" style="1" customWidth="1"/>
    <col min="12760" max="12762" width="3.66015625" style="1" customWidth="1"/>
    <col min="12763" max="12763" width="43.66015625" style="1" customWidth="1"/>
    <col min="12764" max="12770" width="20" style="1" customWidth="1"/>
    <col min="12771" max="12771" width="11.33203125" style="1" customWidth="1"/>
    <col min="12772" max="13015" width="9.33203125" style="1" customWidth="1"/>
    <col min="13016" max="13018" width="3.66015625" style="1" customWidth="1"/>
    <col min="13019" max="13019" width="43.66015625" style="1" customWidth="1"/>
    <col min="13020" max="13026" width="20" style="1" customWidth="1"/>
    <col min="13027" max="13027" width="11.33203125" style="1" customWidth="1"/>
    <col min="13028" max="13271" width="9.33203125" style="1" customWidth="1"/>
    <col min="13272" max="13274" width="3.66015625" style="1" customWidth="1"/>
    <col min="13275" max="13275" width="43.66015625" style="1" customWidth="1"/>
    <col min="13276" max="13282" width="20" style="1" customWidth="1"/>
    <col min="13283" max="13283" width="11.33203125" style="1" customWidth="1"/>
    <col min="13284" max="13527" width="9.33203125" style="1" customWidth="1"/>
    <col min="13528" max="13530" width="3.66015625" style="1" customWidth="1"/>
    <col min="13531" max="13531" width="43.66015625" style="1" customWidth="1"/>
    <col min="13532" max="13538" width="20" style="1" customWidth="1"/>
    <col min="13539" max="13539" width="11.33203125" style="1" customWidth="1"/>
    <col min="13540" max="13783" width="9.33203125" style="1" customWidth="1"/>
    <col min="13784" max="13786" width="3.66015625" style="1" customWidth="1"/>
    <col min="13787" max="13787" width="43.66015625" style="1" customWidth="1"/>
    <col min="13788" max="13794" width="20" style="1" customWidth="1"/>
    <col min="13795" max="13795" width="11.33203125" style="1" customWidth="1"/>
    <col min="13796" max="14039" width="9.33203125" style="1" customWidth="1"/>
    <col min="14040" max="14042" width="3.66015625" style="1" customWidth="1"/>
    <col min="14043" max="14043" width="43.66015625" style="1" customWidth="1"/>
    <col min="14044" max="14050" width="20" style="1" customWidth="1"/>
    <col min="14051" max="14051" width="11.33203125" style="1" customWidth="1"/>
    <col min="14052" max="14295" width="9.33203125" style="1" customWidth="1"/>
    <col min="14296" max="14298" width="3.66015625" style="1" customWidth="1"/>
    <col min="14299" max="14299" width="43.66015625" style="1" customWidth="1"/>
    <col min="14300" max="14306" width="20" style="1" customWidth="1"/>
    <col min="14307" max="14307" width="11.33203125" style="1" customWidth="1"/>
    <col min="14308" max="14551" width="9.33203125" style="1" customWidth="1"/>
    <col min="14552" max="14554" width="3.66015625" style="1" customWidth="1"/>
    <col min="14555" max="14555" width="43.66015625" style="1" customWidth="1"/>
    <col min="14556" max="14562" width="20" style="1" customWidth="1"/>
    <col min="14563" max="14563" width="11.33203125" style="1" customWidth="1"/>
    <col min="14564" max="14807" width="9.33203125" style="1" customWidth="1"/>
    <col min="14808" max="14810" width="3.66015625" style="1" customWidth="1"/>
    <col min="14811" max="14811" width="43.66015625" style="1" customWidth="1"/>
    <col min="14812" max="14818" width="20" style="1" customWidth="1"/>
    <col min="14819" max="14819" width="11.33203125" style="1" customWidth="1"/>
    <col min="14820" max="15063" width="9.33203125" style="1" customWidth="1"/>
    <col min="15064" max="15066" width="3.66015625" style="1" customWidth="1"/>
    <col min="15067" max="15067" width="43.66015625" style="1" customWidth="1"/>
    <col min="15068" max="15074" width="20" style="1" customWidth="1"/>
    <col min="15075" max="15075" width="11.33203125" style="1" customWidth="1"/>
    <col min="15076" max="15319" width="9.33203125" style="1" customWidth="1"/>
    <col min="15320" max="15322" width="3.66015625" style="1" customWidth="1"/>
    <col min="15323" max="15323" width="43.66015625" style="1" customWidth="1"/>
    <col min="15324" max="15330" width="20" style="1" customWidth="1"/>
    <col min="15331" max="15331" width="11.33203125" style="1" customWidth="1"/>
    <col min="15332" max="15575" width="9.33203125" style="1" customWidth="1"/>
    <col min="15576" max="15578" width="3.66015625" style="1" customWidth="1"/>
    <col min="15579" max="15579" width="43.66015625" style="1" customWidth="1"/>
    <col min="15580" max="15586" width="20" style="1" customWidth="1"/>
    <col min="15587" max="15587" width="11.33203125" style="1" customWidth="1"/>
    <col min="15588" max="15831" width="9.33203125" style="1" customWidth="1"/>
    <col min="15832" max="15834" width="3.66015625" style="1" customWidth="1"/>
    <col min="15835" max="15835" width="43.66015625" style="1" customWidth="1"/>
    <col min="15836" max="15842" width="20" style="1" customWidth="1"/>
    <col min="15843" max="15843" width="11.33203125" style="1" customWidth="1"/>
    <col min="15844" max="16087" width="9.33203125" style="1" customWidth="1"/>
    <col min="16088" max="16090" width="3.66015625" style="1" customWidth="1"/>
    <col min="16091" max="16091" width="43.66015625" style="1" customWidth="1"/>
    <col min="16092" max="16098" width="20" style="1" customWidth="1"/>
    <col min="16099" max="16099" width="11.33203125" style="1" customWidth="1"/>
    <col min="16100" max="16358" width="9.33203125" style="1" customWidth="1"/>
    <col min="16359" max="16384" width="9" style="1" customWidth="1"/>
  </cols>
  <sheetData>
    <row r="1" spans="1:8" ht="35.25" customHeight="1">
      <c r="A1" s="156" t="s">
        <v>127</v>
      </c>
      <c r="B1" s="2"/>
      <c r="C1" s="2"/>
      <c r="D1" s="2"/>
      <c r="E1" s="2"/>
      <c r="F1" s="2"/>
      <c r="G1" s="2"/>
      <c r="H1" s="2"/>
    </row>
    <row r="2" spans="1:8" ht="13.5">
      <c r="A2" s="3"/>
      <c r="B2" s="109"/>
      <c r="C2" s="109"/>
      <c r="D2" s="109"/>
      <c r="E2" s="109"/>
      <c r="F2" s="109"/>
      <c r="G2" s="109"/>
      <c r="H2" s="75" t="s">
        <v>128</v>
      </c>
    </row>
    <row r="3" spans="1:8" ht="14.25">
      <c r="A3" s="57" t="s">
        <v>2</v>
      </c>
      <c r="B3" s="57"/>
      <c r="C3" s="109"/>
      <c r="D3" s="109"/>
      <c r="E3" s="110"/>
      <c r="F3" s="109"/>
      <c r="G3" s="109"/>
      <c r="H3" s="75" t="s">
        <v>3</v>
      </c>
    </row>
    <row r="4" spans="1:8" ht="21.75" customHeight="1">
      <c r="A4" s="111" t="s">
        <v>6</v>
      </c>
      <c r="B4" s="112" t="s">
        <v>52</v>
      </c>
      <c r="C4" s="113" t="s">
        <v>43</v>
      </c>
      <c r="D4" s="113" t="s">
        <v>129</v>
      </c>
      <c r="E4" s="113" t="s">
        <v>130</v>
      </c>
      <c r="F4" s="113" t="s">
        <v>131</v>
      </c>
      <c r="G4" s="113" t="s">
        <v>132</v>
      </c>
      <c r="H4" s="113" t="s">
        <v>133</v>
      </c>
    </row>
    <row r="5" spans="1:8" ht="17.25" customHeight="1">
      <c r="A5" s="113" t="s">
        <v>59</v>
      </c>
      <c r="B5" s="113" t="s">
        <v>60</v>
      </c>
      <c r="C5" s="114"/>
      <c r="D5" s="114"/>
      <c r="E5" s="114"/>
      <c r="F5" s="114"/>
      <c r="G5" s="114"/>
      <c r="H5" s="114"/>
    </row>
    <row r="6" spans="1:8" ht="21" customHeight="1">
      <c r="A6" s="114"/>
      <c r="B6" s="114" t="s">
        <v>52</v>
      </c>
      <c r="C6" s="114"/>
      <c r="D6" s="114"/>
      <c r="E6" s="114"/>
      <c r="F6" s="114"/>
      <c r="G6" s="114"/>
      <c r="H6" s="114"/>
    </row>
    <row r="7" spans="1:8" ht="21" customHeight="1">
      <c r="A7" s="115"/>
      <c r="B7" s="115" t="s">
        <v>52</v>
      </c>
      <c r="C7" s="115"/>
      <c r="D7" s="115"/>
      <c r="E7" s="115"/>
      <c r="F7" s="115"/>
      <c r="G7" s="115"/>
      <c r="H7" s="115"/>
    </row>
    <row r="8" spans="1:8" ht="16" customHeight="1">
      <c r="A8" s="116" t="s">
        <v>63</v>
      </c>
      <c r="B8" s="117"/>
      <c r="C8" s="11">
        <v>13815.73</v>
      </c>
      <c r="D8" s="11">
        <v>2592.89</v>
      </c>
      <c r="E8" s="14">
        <v>11222.84</v>
      </c>
      <c r="F8" s="14"/>
      <c r="G8" s="14"/>
      <c r="H8" s="14"/>
    </row>
    <row r="9" spans="1:8" ht="16" customHeight="1">
      <c r="A9" s="13" t="s">
        <v>64</v>
      </c>
      <c r="B9" s="13" t="s">
        <v>65</v>
      </c>
      <c r="C9" s="11">
        <v>532.51</v>
      </c>
      <c r="D9" s="11">
        <v>532.51</v>
      </c>
      <c r="E9" s="14"/>
      <c r="F9" s="14"/>
      <c r="G9" s="14"/>
      <c r="H9" s="14"/>
    </row>
    <row r="10" spans="1:8" ht="16" customHeight="1">
      <c r="A10" s="13" t="s">
        <v>66</v>
      </c>
      <c r="B10" s="13" t="s">
        <v>67</v>
      </c>
      <c r="C10" s="11">
        <v>532.51</v>
      </c>
      <c r="D10" s="11">
        <v>532.51</v>
      </c>
      <c r="E10" s="14"/>
      <c r="F10" s="14"/>
      <c r="G10" s="14"/>
      <c r="H10" s="14"/>
    </row>
    <row r="11" spans="1:8" ht="16" customHeight="1">
      <c r="A11" s="13" t="s">
        <v>68</v>
      </c>
      <c r="B11" s="13" t="s">
        <v>69</v>
      </c>
      <c r="C11" s="11">
        <v>15.75</v>
      </c>
      <c r="D11" s="11">
        <v>15.75</v>
      </c>
      <c r="E11" s="14"/>
      <c r="F11" s="14"/>
      <c r="G11" s="14"/>
      <c r="H11" s="14"/>
    </row>
    <row r="12" spans="1:8" ht="16" customHeight="1">
      <c r="A12" s="13" t="s">
        <v>70</v>
      </c>
      <c r="B12" s="13" t="s">
        <v>71</v>
      </c>
      <c r="C12" s="11">
        <v>131.16</v>
      </c>
      <c r="D12" s="11">
        <v>131.16</v>
      </c>
      <c r="E12" s="14"/>
      <c r="F12" s="14"/>
      <c r="G12" s="14"/>
      <c r="H12" s="14"/>
    </row>
    <row r="13" spans="1:8" ht="16" customHeight="1">
      <c r="A13" s="13" t="s">
        <v>72</v>
      </c>
      <c r="B13" s="13" t="s">
        <v>73</v>
      </c>
      <c r="C13" s="11">
        <v>85.31</v>
      </c>
      <c r="D13" s="11">
        <v>85.31</v>
      </c>
      <c r="E13" s="14"/>
      <c r="F13" s="14"/>
      <c r="G13" s="14"/>
      <c r="H13" s="14"/>
    </row>
    <row r="14" spans="1:8" ht="16" customHeight="1">
      <c r="A14" s="13" t="s">
        <v>74</v>
      </c>
      <c r="B14" s="13" t="s">
        <v>75</v>
      </c>
      <c r="C14" s="11">
        <v>7.65</v>
      </c>
      <c r="D14" s="11">
        <v>7.65</v>
      </c>
      <c r="E14" s="14"/>
      <c r="F14" s="14"/>
      <c r="G14" s="14"/>
      <c r="H14" s="14"/>
    </row>
    <row r="15" spans="1:8" ht="16" customHeight="1">
      <c r="A15" s="13" t="s">
        <v>76</v>
      </c>
      <c r="B15" s="13" t="s">
        <v>77</v>
      </c>
      <c r="C15" s="11">
        <v>292.64</v>
      </c>
      <c r="D15" s="11">
        <v>292.64</v>
      </c>
      <c r="E15" s="14"/>
      <c r="F15" s="14"/>
      <c r="G15" s="14"/>
      <c r="H15" s="14"/>
    </row>
    <row r="16" spans="1:8" ht="16" customHeight="1">
      <c r="A16" s="13" t="s">
        <v>78</v>
      </c>
      <c r="B16" s="13" t="s">
        <v>79</v>
      </c>
      <c r="C16" s="11">
        <v>107.32</v>
      </c>
      <c r="D16" s="11">
        <v>107.32</v>
      </c>
      <c r="E16" s="14"/>
      <c r="F16" s="14"/>
      <c r="G16" s="14"/>
      <c r="H16" s="14"/>
    </row>
    <row r="17" spans="1:8" ht="16" customHeight="1">
      <c r="A17" s="13" t="s">
        <v>80</v>
      </c>
      <c r="B17" s="13" t="s">
        <v>81</v>
      </c>
      <c r="C17" s="11">
        <v>107.32</v>
      </c>
      <c r="D17" s="11">
        <v>107.32</v>
      </c>
      <c r="E17" s="14"/>
      <c r="F17" s="14"/>
      <c r="G17" s="14"/>
      <c r="H17" s="14"/>
    </row>
    <row r="18" spans="1:8" ht="16" customHeight="1">
      <c r="A18" s="13" t="s">
        <v>82</v>
      </c>
      <c r="B18" s="13" t="s">
        <v>83</v>
      </c>
      <c r="C18" s="11">
        <v>107.32</v>
      </c>
      <c r="D18" s="11">
        <v>107.32</v>
      </c>
      <c r="E18" s="14"/>
      <c r="F18" s="14"/>
      <c r="G18" s="14"/>
      <c r="H18" s="14"/>
    </row>
    <row r="19" spans="1:8" ht="16" customHeight="1">
      <c r="A19" s="13" t="s">
        <v>84</v>
      </c>
      <c r="B19" s="13" t="s">
        <v>85</v>
      </c>
      <c r="C19" s="11">
        <v>12464.36</v>
      </c>
      <c r="D19" s="11">
        <v>1845.35</v>
      </c>
      <c r="E19" s="14">
        <v>10619.01</v>
      </c>
      <c r="F19" s="14"/>
      <c r="G19" s="14"/>
      <c r="H19" s="14"/>
    </row>
    <row r="20" spans="1:8" ht="16" customHeight="1">
      <c r="A20" s="13" t="s">
        <v>86</v>
      </c>
      <c r="B20" s="13" t="s">
        <v>87</v>
      </c>
      <c r="C20" s="11">
        <v>10898.22</v>
      </c>
      <c r="D20" s="11">
        <v>1845.35</v>
      </c>
      <c r="E20" s="14">
        <v>9052.87</v>
      </c>
      <c r="F20" s="14"/>
      <c r="G20" s="14"/>
      <c r="H20" s="14"/>
    </row>
    <row r="21" spans="1:8" ht="16" customHeight="1">
      <c r="A21" s="13" t="s">
        <v>88</v>
      </c>
      <c r="B21" s="13" t="s">
        <v>89</v>
      </c>
      <c r="C21" s="11">
        <v>1009.11</v>
      </c>
      <c r="D21" s="11">
        <v>1009.11</v>
      </c>
      <c r="E21" s="14"/>
      <c r="F21" s="14"/>
      <c r="G21" s="14"/>
      <c r="H21" s="14"/>
    </row>
    <row r="22" spans="1:8" ht="16" customHeight="1">
      <c r="A22" s="13" t="s">
        <v>90</v>
      </c>
      <c r="B22" s="13" t="s">
        <v>91</v>
      </c>
      <c r="C22" s="11">
        <v>836.24</v>
      </c>
      <c r="D22" s="11">
        <v>836.24</v>
      </c>
      <c r="E22" s="14"/>
      <c r="F22" s="14"/>
      <c r="G22" s="14"/>
      <c r="H22" s="14"/>
    </row>
    <row r="23" spans="1:8" ht="16" customHeight="1">
      <c r="A23" s="13" t="s">
        <v>92</v>
      </c>
      <c r="B23" s="13" t="s">
        <v>93</v>
      </c>
      <c r="C23" s="11">
        <v>297.77</v>
      </c>
      <c r="D23" s="11"/>
      <c r="E23" s="14">
        <v>297.77</v>
      </c>
      <c r="F23" s="14"/>
      <c r="G23" s="14"/>
      <c r="H23" s="14"/>
    </row>
    <row r="24" spans="1:8" ht="16" customHeight="1">
      <c r="A24" s="13" t="s">
        <v>94</v>
      </c>
      <c r="B24" s="13" t="s">
        <v>95</v>
      </c>
      <c r="C24" s="11">
        <v>15</v>
      </c>
      <c r="D24" s="11"/>
      <c r="E24" s="14">
        <v>15</v>
      </c>
      <c r="F24" s="14"/>
      <c r="G24" s="14"/>
      <c r="H24" s="14"/>
    </row>
    <row r="25" spans="1:8" ht="16" customHeight="1">
      <c r="A25" s="13" t="s">
        <v>96</v>
      </c>
      <c r="B25" s="13" t="s">
        <v>97</v>
      </c>
      <c r="C25" s="11">
        <v>692</v>
      </c>
      <c r="D25" s="11"/>
      <c r="E25" s="14">
        <v>692</v>
      </c>
      <c r="F25" s="14"/>
      <c r="G25" s="14"/>
      <c r="H25" s="14"/>
    </row>
    <row r="26" spans="1:8" ht="16" customHeight="1">
      <c r="A26" s="13" t="s">
        <v>98</v>
      </c>
      <c r="B26" s="13" t="s">
        <v>99</v>
      </c>
      <c r="C26" s="11">
        <v>5376.98</v>
      </c>
      <c r="D26" s="11"/>
      <c r="E26" s="14">
        <v>5376.98</v>
      </c>
      <c r="F26" s="14"/>
      <c r="G26" s="14"/>
      <c r="H26" s="14"/>
    </row>
    <row r="27" spans="1:8" ht="16" customHeight="1">
      <c r="A27" s="13" t="s">
        <v>134</v>
      </c>
      <c r="B27" s="13" t="s">
        <v>135</v>
      </c>
      <c r="C27" s="11">
        <v>15</v>
      </c>
      <c r="D27" s="11"/>
      <c r="E27" s="14">
        <v>15</v>
      </c>
      <c r="F27" s="14"/>
      <c r="G27" s="14"/>
      <c r="H27" s="14"/>
    </row>
    <row r="28" spans="1:8" ht="16" customHeight="1">
      <c r="A28" s="13" t="s">
        <v>100</v>
      </c>
      <c r="B28" s="13" t="s">
        <v>101</v>
      </c>
      <c r="C28" s="11">
        <v>628.76</v>
      </c>
      <c r="D28" s="11"/>
      <c r="E28" s="14">
        <v>628.76</v>
      </c>
      <c r="F28" s="14"/>
      <c r="G28" s="14"/>
      <c r="H28" s="14"/>
    </row>
    <row r="29" spans="1:8" ht="16" customHeight="1">
      <c r="A29" s="13" t="s">
        <v>102</v>
      </c>
      <c r="B29" s="13" t="s">
        <v>103</v>
      </c>
      <c r="C29" s="11">
        <v>1964.86</v>
      </c>
      <c r="D29" s="11"/>
      <c r="E29" s="14">
        <v>1964.86</v>
      </c>
      <c r="F29" s="14"/>
      <c r="G29" s="14"/>
      <c r="H29" s="14"/>
    </row>
    <row r="30" spans="1:8" ht="16" customHeight="1">
      <c r="A30" s="13" t="s">
        <v>104</v>
      </c>
      <c r="B30" s="13" t="s">
        <v>105</v>
      </c>
      <c r="C30" s="11">
        <v>62.5</v>
      </c>
      <c r="D30" s="11"/>
      <c r="E30" s="14">
        <v>62.5</v>
      </c>
      <c r="F30" s="14"/>
      <c r="G30" s="14"/>
      <c r="H30" s="14"/>
    </row>
    <row r="31" spans="1:8" ht="16" customHeight="1">
      <c r="A31" s="13" t="s">
        <v>136</v>
      </c>
      <c r="B31" s="13" t="s">
        <v>137</v>
      </c>
      <c r="C31" s="11">
        <v>0.16</v>
      </c>
      <c r="D31" s="11"/>
      <c r="E31" s="14">
        <v>0.16</v>
      </c>
      <c r="F31" s="14"/>
      <c r="G31" s="14"/>
      <c r="H31" s="14"/>
    </row>
    <row r="32" spans="1:8" ht="16" customHeight="1">
      <c r="A32" s="13" t="s">
        <v>138</v>
      </c>
      <c r="B32" s="13" t="s">
        <v>139</v>
      </c>
      <c r="C32" s="11">
        <v>0.16</v>
      </c>
      <c r="D32" s="11"/>
      <c r="E32" s="14">
        <v>0.16</v>
      </c>
      <c r="F32" s="14"/>
      <c r="G32" s="14"/>
      <c r="H32" s="14"/>
    </row>
    <row r="33" spans="1:8" ht="16" customHeight="1">
      <c r="A33" s="13" t="s">
        <v>106</v>
      </c>
      <c r="B33" s="13" t="s">
        <v>107</v>
      </c>
      <c r="C33" s="11">
        <v>1221.64</v>
      </c>
      <c r="D33" s="11"/>
      <c r="E33" s="14">
        <v>1221.64</v>
      </c>
      <c r="F33" s="14"/>
      <c r="G33" s="14"/>
      <c r="H33" s="14"/>
    </row>
    <row r="34" spans="1:8" ht="16" customHeight="1">
      <c r="A34" s="13" t="s">
        <v>140</v>
      </c>
      <c r="B34" s="13" t="s">
        <v>141</v>
      </c>
      <c r="C34" s="11">
        <v>0.55</v>
      </c>
      <c r="D34" s="11"/>
      <c r="E34" s="14">
        <v>0.55</v>
      </c>
      <c r="F34" s="14"/>
      <c r="G34" s="14"/>
      <c r="H34" s="14"/>
    </row>
    <row r="35" spans="1:8" ht="16" customHeight="1">
      <c r="A35" s="13" t="s">
        <v>142</v>
      </c>
      <c r="B35" s="13" t="s">
        <v>143</v>
      </c>
      <c r="C35" s="11">
        <v>103.97</v>
      </c>
      <c r="D35" s="11"/>
      <c r="E35" s="14">
        <v>103.97</v>
      </c>
      <c r="F35" s="14"/>
      <c r="G35" s="14"/>
      <c r="H35" s="14"/>
    </row>
    <row r="36" spans="1:8" ht="16" customHeight="1">
      <c r="A36" s="13" t="s">
        <v>108</v>
      </c>
      <c r="B36" s="13" t="s">
        <v>109</v>
      </c>
      <c r="C36" s="11">
        <v>1117.12</v>
      </c>
      <c r="D36" s="11"/>
      <c r="E36" s="14">
        <v>1117.12</v>
      </c>
      <c r="F36" s="14"/>
      <c r="G36" s="14"/>
      <c r="H36" s="14"/>
    </row>
    <row r="37" spans="1:8" ht="16" customHeight="1">
      <c r="A37" s="13" t="s">
        <v>110</v>
      </c>
      <c r="B37" s="13" t="s">
        <v>111</v>
      </c>
      <c r="C37" s="11">
        <v>344.34</v>
      </c>
      <c r="D37" s="11"/>
      <c r="E37" s="14">
        <v>344.34</v>
      </c>
      <c r="F37" s="14"/>
      <c r="G37" s="14"/>
      <c r="H37" s="14"/>
    </row>
    <row r="38" spans="1:8" ht="16" customHeight="1">
      <c r="A38" s="13" t="s">
        <v>112</v>
      </c>
      <c r="B38" s="13" t="s">
        <v>113</v>
      </c>
      <c r="C38" s="11">
        <v>344.34</v>
      </c>
      <c r="D38" s="11"/>
      <c r="E38" s="14">
        <v>344.34</v>
      </c>
      <c r="F38" s="14"/>
      <c r="G38" s="14"/>
      <c r="H38" s="14"/>
    </row>
    <row r="39" spans="1:8" ht="16" customHeight="1">
      <c r="A39" s="13" t="s">
        <v>144</v>
      </c>
      <c r="B39" s="13" t="s">
        <v>145</v>
      </c>
      <c r="C39" s="11">
        <v>14</v>
      </c>
      <c r="D39" s="11"/>
      <c r="E39" s="14">
        <v>14</v>
      </c>
      <c r="F39" s="14"/>
      <c r="G39" s="14"/>
      <c r="H39" s="14"/>
    </row>
    <row r="40" spans="1:8" ht="16" customHeight="1">
      <c r="A40" s="13" t="s">
        <v>146</v>
      </c>
      <c r="B40" s="13" t="s">
        <v>147</v>
      </c>
      <c r="C40" s="11">
        <v>14</v>
      </c>
      <c r="D40" s="11"/>
      <c r="E40" s="14">
        <v>14</v>
      </c>
      <c r="F40" s="14"/>
      <c r="G40" s="14"/>
      <c r="H40" s="14"/>
    </row>
    <row r="41" spans="1:8" ht="16" customHeight="1">
      <c r="A41" s="13" t="s">
        <v>148</v>
      </c>
      <c r="B41" s="13" t="s">
        <v>149</v>
      </c>
      <c r="C41" s="11">
        <v>14</v>
      </c>
      <c r="D41" s="11"/>
      <c r="E41" s="14">
        <v>14</v>
      </c>
      <c r="F41" s="14"/>
      <c r="G41" s="14"/>
      <c r="H41" s="14"/>
    </row>
    <row r="42" spans="1:8" ht="16" customHeight="1">
      <c r="A42" s="13" t="s">
        <v>114</v>
      </c>
      <c r="B42" s="13" t="s">
        <v>115</v>
      </c>
      <c r="C42" s="11">
        <v>107.71</v>
      </c>
      <c r="D42" s="11">
        <v>107.71</v>
      </c>
      <c r="E42" s="14"/>
      <c r="F42" s="14"/>
      <c r="G42" s="14"/>
      <c r="H42" s="14"/>
    </row>
    <row r="43" spans="1:8" ht="16" customHeight="1">
      <c r="A43" s="13" t="s">
        <v>116</v>
      </c>
      <c r="B43" s="13" t="s">
        <v>117</v>
      </c>
      <c r="C43" s="11">
        <v>107.71</v>
      </c>
      <c r="D43" s="11">
        <v>107.71</v>
      </c>
      <c r="E43" s="14"/>
      <c r="F43" s="14"/>
      <c r="G43" s="14"/>
      <c r="H43" s="14"/>
    </row>
    <row r="44" spans="1:8" ht="16" customHeight="1">
      <c r="A44" s="13" t="s">
        <v>118</v>
      </c>
      <c r="B44" s="13" t="s">
        <v>119</v>
      </c>
      <c r="C44" s="11">
        <v>107.71</v>
      </c>
      <c r="D44" s="11">
        <v>107.71</v>
      </c>
      <c r="E44" s="14"/>
      <c r="F44" s="14"/>
      <c r="G44" s="14"/>
      <c r="H44" s="14"/>
    </row>
    <row r="45" spans="1:8" ht="16" customHeight="1">
      <c r="A45" s="13" t="s">
        <v>120</v>
      </c>
      <c r="B45" s="13" t="s">
        <v>121</v>
      </c>
      <c r="C45" s="11">
        <v>589.83</v>
      </c>
      <c r="D45" s="11"/>
      <c r="E45" s="14">
        <v>589.83</v>
      </c>
      <c r="F45" s="14"/>
      <c r="G45" s="14"/>
      <c r="H45" s="14"/>
    </row>
    <row r="46" spans="1:8" ht="16" customHeight="1">
      <c r="A46" s="13" t="s">
        <v>122</v>
      </c>
      <c r="B46" s="13" t="s">
        <v>123</v>
      </c>
      <c r="C46" s="11">
        <v>589.83</v>
      </c>
      <c r="D46" s="11"/>
      <c r="E46" s="14">
        <v>589.83</v>
      </c>
      <c r="F46" s="14"/>
      <c r="G46" s="14"/>
      <c r="H46" s="14"/>
    </row>
    <row r="47" spans="1:8" ht="16" customHeight="1">
      <c r="A47" s="13" t="s">
        <v>124</v>
      </c>
      <c r="B47" s="13" t="s">
        <v>125</v>
      </c>
      <c r="C47" s="11">
        <v>589.83</v>
      </c>
      <c r="D47" s="11"/>
      <c r="E47" s="14">
        <v>589.83</v>
      </c>
      <c r="F47" s="14"/>
      <c r="G47" s="14"/>
      <c r="H47" s="14"/>
    </row>
    <row r="48" spans="1:8" ht="13.5">
      <c r="A48" s="118" t="s">
        <v>150</v>
      </c>
      <c r="B48" s="119"/>
      <c r="C48" s="119"/>
      <c r="D48" s="119"/>
      <c r="E48" s="119"/>
      <c r="F48" s="119"/>
      <c r="G48" s="119"/>
      <c r="H48" s="119"/>
    </row>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4027777777778" right="0.590277777777778" top="0.786805555555556" bottom="0.786805555555556" header="0.314583333333333" footer="0.314583333333333"/>
  <pageSetup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37"/>
  <sheetViews>
    <sheetView workbookViewId="0" topLeftCell="A1">
      <selection activeCell="B20" sqref="B20"/>
    </sheetView>
  </sheetViews>
  <sheetFormatPr defaultColWidth="9" defaultRowHeight="12" outlineLevelCol="6"/>
  <cols>
    <col min="1" max="1" width="39.33203125" style="1" customWidth="1"/>
    <col min="2" max="2" width="16" style="1" customWidth="1"/>
    <col min="3" max="3" width="41.66015625" style="1" customWidth="1"/>
    <col min="4" max="5" width="16.5" style="1" customWidth="1"/>
    <col min="6" max="7" width="17.5" style="1" customWidth="1"/>
    <col min="8" max="223" width="9.33203125" style="1" customWidth="1"/>
    <col min="224" max="224" width="36.33203125" style="1" customWidth="1"/>
    <col min="225" max="225" width="6.33203125" style="1" customWidth="1"/>
    <col min="226" max="228" width="18.66015625" style="1" customWidth="1"/>
    <col min="229" max="229" width="34.33203125" style="1" customWidth="1"/>
    <col min="230" max="230" width="6.33203125" style="1" customWidth="1"/>
    <col min="231" max="239" width="18.66015625" style="1" customWidth="1"/>
    <col min="240" max="240" width="34.33203125" style="1" customWidth="1"/>
    <col min="241" max="241" width="7.5" style="1" customWidth="1"/>
    <col min="242" max="250" width="18.66015625" style="1" customWidth="1"/>
    <col min="251" max="251" width="11.33203125" style="1" customWidth="1"/>
    <col min="252" max="479" width="9.33203125" style="1" customWidth="1"/>
    <col min="480" max="480" width="36.33203125" style="1" customWidth="1"/>
    <col min="481" max="481" width="6.33203125" style="1" customWidth="1"/>
    <col min="482" max="484" width="18.66015625" style="1" customWidth="1"/>
    <col min="485" max="485" width="34.33203125" style="1" customWidth="1"/>
    <col min="486" max="486" width="6.33203125" style="1" customWidth="1"/>
    <col min="487" max="495" width="18.66015625" style="1" customWidth="1"/>
    <col min="496" max="496" width="34.33203125" style="1" customWidth="1"/>
    <col min="497" max="497" width="7.5" style="1" customWidth="1"/>
    <col min="498" max="506" width="18.66015625" style="1" customWidth="1"/>
    <col min="507" max="507" width="11.33203125" style="1" customWidth="1"/>
    <col min="508" max="735" width="9.33203125" style="1" customWidth="1"/>
    <col min="736" max="736" width="36.33203125" style="1" customWidth="1"/>
    <col min="737" max="737" width="6.33203125" style="1" customWidth="1"/>
    <col min="738" max="740" width="18.66015625" style="1" customWidth="1"/>
    <col min="741" max="741" width="34.33203125" style="1" customWidth="1"/>
    <col min="742" max="742" width="6.33203125" style="1" customWidth="1"/>
    <col min="743" max="751" width="18.66015625" style="1" customWidth="1"/>
    <col min="752" max="752" width="34.33203125" style="1" customWidth="1"/>
    <col min="753" max="753" width="7.5" style="1" customWidth="1"/>
    <col min="754" max="762" width="18.66015625" style="1" customWidth="1"/>
    <col min="763" max="763" width="11.33203125" style="1" customWidth="1"/>
    <col min="764" max="991" width="9.33203125" style="1" customWidth="1"/>
    <col min="992" max="992" width="36.33203125" style="1" customWidth="1"/>
    <col min="993" max="993" width="6.33203125" style="1" customWidth="1"/>
    <col min="994" max="996" width="18.66015625" style="1" customWidth="1"/>
    <col min="997" max="997" width="34.33203125" style="1" customWidth="1"/>
    <col min="998" max="998" width="6.33203125" style="1" customWidth="1"/>
    <col min="999" max="1007" width="18.66015625" style="1" customWidth="1"/>
    <col min="1008" max="1008" width="34.33203125" style="1" customWidth="1"/>
    <col min="1009" max="1009" width="7.5" style="1" customWidth="1"/>
    <col min="1010" max="1018" width="18.66015625" style="1" customWidth="1"/>
    <col min="1019" max="1019" width="11.33203125" style="1" customWidth="1"/>
    <col min="1020" max="1247" width="9.33203125" style="1" customWidth="1"/>
    <col min="1248" max="1248" width="36.33203125" style="1" customWidth="1"/>
    <col min="1249" max="1249" width="6.33203125" style="1" customWidth="1"/>
    <col min="1250" max="1252" width="18.66015625" style="1" customWidth="1"/>
    <col min="1253" max="1253" width="34.33203125" style="1" customWidth="1"/>
    <col min="1254" max="1254" width="6.33203125" style="1" customWidth="1"/>
    <col min="1255" max="1263" width="18.66015625" style="1" customWidth="1"/>
    <col min="1264" max="1264" width="34.33203125" style="1" customWidth="1"/>
    <col min="1265" max="1265" width="7.5" style="1" customWidth="1"/>
    <col min="1266" max="1274" width="18.66015625" style="1" customWidth="1"/>
    <col min="1275" max="1275" width="11.33203125" style="1" customWidth="1"/>
    <col min="1276" max="1503" width="9.33203125" style="1" customWidth="1"/>
    <col min="1504" max="1504" width="36.33203125" style="1" customWidth="1"/>
    <col min="1505" max="1505" width="6.33203125" style="1" customWidth="1"/>
    <col min="1506" max="1508" width="18.66015625" style="1" customWidth="1"/>
    <col min="1509" max="1509" width="34.33203125" style="1" customWidth="1"/>
    <col min="1510" max="1510" width="6.33203125" style="1" customWidth="1"/>
    <col min="1511" max="1519" width="18.66015625" style="1" customWidth="1"/>
    <col min="1520" max="1520" width="34.33203125" style="1" customWidth="1"/>
    <col min="1521" max="1521" width="7.5" style="1" customWidth="1"/>
    <col min="1522" max="1530" width="18.66015625" style="1" customWidth="1"/>
    <col min="1531" max="1531" width="11.33203125" style="1" customWidth="1"/>
    <col min="1532" max="1759" width="9.33203125" style="1" customWidth="1"/>
    <col min="1760" max="1760" width="36.33203125" style="1" customWidth="1"/>
    <col min="1761" max="1761" width="6.33203125" style="1" customWidth="1"/>
    <col min="1762" max="1764" width="18.66015625" style="1" customWidth="1"/>
    <col min="1765" max="1765" width="34.33203125" style="1" customWidth="1"/>
    <col min="1766" max="1766" width="6.33203125" style="1" customWidth="1"/>
    <col min="1767" max="1775" width="18.66015625" style="1" customWidth="1"/>
    <col min="1776" max="1776" width="34.33203125" style="1" customWidth="1"/>
    <col min="1777" max="1777" width="7.5" style="1" customWidth="1"/>
    <col min="1778" max="1786" width="18.66015625" style="1" customWidth="1"/>
    <col min="1787" max="1787" width="11.33203125" style="1" customWidth="1"/>
    <col min="1788" max="2015" width="9.33203125" style="1" customWidth="1"/>
    <col min="2016" max="2016" width="36.33203125" style="1" customWidth="1"/>
    <col min="2017" max="2017" width="6.33203125" style="1" customWidth="1"/>
    <col min="2018" max="2020" width="18.66015625" style="1" customWidth="1"/>
    <col min="2021" max="2021" width="34.33203125" style="1" customWidth="1"/>
    <col min="2022" max="2022" width="6.33203125" style="1" customWidth="1"/>
    <col min="2023" max="2031" width="18.66015625" style="1" customWidth="1"/>
    <col min="2032" max="2032" width="34.33203125" style="1" customWidth="1"/>
    <col min="2033" max="2033" width="7.5" style="1" customWidth="1"/>
    <col min="2034" max="2042" width="18.66015625" style="1" customWidth="1"/>
    <col min="2043" max="2043" width="11.33203125" style="1" customWidth="1"/>
    <col min="2044" max="2271" width="9.33203125" style="1" customWidth="1"/>
    <col min="2272" max="2272" width="36.33203125" style="1" customWidth="1"/>
    <col min="2273" max="2273" width="6.33203125" style="1" customWidth="1"/>
    <col min="2274" max="2276" width="18.66015625" style="1" customWidth="1"/>
    <col min="2277" max="2277" width="34.33203125" style="1" customWidth="1"/>
    <col min="2278" max="2278" width="6.33203125" style="1" customWidth="1"/>
    <col min="2279" max="2287" width="18.66015625" style="1" customWidth="1"/>
    <col min="2288" max="2288" width="34.33203125" style="1" customWidth="1"/>
    <col min="2289" max="2289" width="7.5" style="1" customWidth="1"/>
    <col min="2290" max="2298" width="18.66015625" style="1" customWidth="1"/>
    <col min="2299" max="2299" width="11.33203125" style="1" customWidth="1"/>
    <col min="2300" max="2527" width="9.33203125" style="1" customWidth="1"/>
    <col min="2528" max="2528" width="36.33203125" style="1" customWidth="1"/>
    <col min="2529" max="2529" width="6.33203125" style="1" customWidth="1"/>
    <col min="2530" max="2532" width="18.66015625" style="1" customWidth="1"/>
    <col min="2533" max="2533" width="34.33203125" style="1" customWidth="1"/>
    <col min="2534" max="2534" width="6.33203125" style="1" customWidth="1"/>
    <col min="2535" max="2543" width="18.66015625" style="1" customWidth="1"/>
    <col min="2544" max="2544" width="34.33203125" style="1" customWidth="1"/>
    <col min="2545" max="2545" width="7.5" style="1" customWidth="1"/>
    <col min="2546" max="2554" width="18.66015625" style="1" customWidth="1"/>
    <col min="2555" max="2555" width="11.33203125" style="1" customWidth="1"/>
    <col min="2556" max="2783" width="9.33203125" style="1" customWidth="1"/>
    <col min="2784" max="2784" width="36.33203125" style="1" customWidth="1"/>
    <col min="2785" max="2785" width="6.33203125" style="1" customWidth="1"/>
    <col min="2786" max="2788" width="18.66015625" style="1" customWidth="1"/>
    <col min="2789" max="2789" width="34.33203125" style="1" customWidth="1"/>
    <col min="2790" max="2790" width="6.33203125" style="1" customWidth="1"/>
    <col min="2791" max="2799" width="18.66015625" style="1" customWidth="1"/>
    <col min="2800" max="2800" width="34.33203125" style="1" customWidth="1"/>
    <col min="2801" max="2801" width="7.5" style="1" customWidth="1"/>
    <col min="2802" max="2810" width="18.66015625" style="1" customWidth="1"/>
    <col min="2811" max="2811" width="11.33203125" style="1" customWidth="1"/>
    <col min="2812" max="3039" width="9.33203125" style="1" customWidth="1"/>
    <col min="3040" max="3040" width="36.33203125" style="1" customWidth="1"/>
    <col min="3041" max="3041" width="6.33203125" style="1" customWidth="1"/>
    <col min="3042" max="3044" width="18.66015625" style="1" customWidth="1"/>
    <col min="3045" max="3045" width="34.33203125" style="1" customWidth="1"/>
    <col min="3046" max="3046" width="6.33203125" style="1" customWidth="1"/>
    <col min="3047" max="3055" width="18.66015625" style="1" customWidth="1"/>
    <col min="3056" max="3056" width="34.33203125" style="1" customWidth="1"/>
    <col min="3057" max="3057" width="7.5" style="1" customWidth="1"/>
    <col min="3058" max="3066" width="18.66015625" style="1" customWidth="1"/>
    <col min="3067" max="3067" width="11.33203125" style="1" customWidth="1"/>
    <col min="3068" max="3295" width="9.33203125" style="1" customWidth="1"/>
    <col min="3296" max="3296" width="36.33203125" style="1" customWidth="1"/>
    <col min="3297" max="3297" width="6.33203125" style="1" customWidth="1"/>
    <col min="3298" max="3300" width="18.66015625" style="1" customWidth="1"/>
    <col min="3301" max="3301" width="34.33203125" style="1" customWidth="1"/>
    <col min="3302" max="3302" width="6.33203125" style="1" customWidth="1"/>
    <col min="3303" max="3311" width="18.66015625" style="1" customWidth="1"/>
    <col min="3312" max="3312" width="34.33203125" style="1" customWidth="1"/>
    <col min="3313" max="3313" width="7.5" style="1" customWidth="1"/>
    <col min="3314" max="3322" width="18.66015625" style="1" customWidth="1"/>
    <col min="3323" max="3323" width="11.33203125" style="1" customWidth="1"/>
    <col min="3324" max="3551" width="9.33203125" style="1" customWidth="1"/>
    <col min="3552" max="3552" width="36.33203125" style="1" customWidth="1"/>
    <col min="3553" max="3553" width="6.33203125" style="1" customWidth="1"/>
    <col min="3554" max="3556" width="18.66015625" style="1" customWidth="1"/>
    <col min="3557" max="3557" width="34.33203125" style="1" customWidth="1"/>
    <col min="3558" max="3558" width="6.33203125" style="1" customWidth="1"/>
    <col min="3559" max="3567" width="18.66015625" style="1" customWidth="1"/>
    <col min="3568" max="3568" width="34.33203125" style="1" customWidth="1"/>
    <col min="3569" max="3569" width="7.5" style="1" customWidth="1"/>
    <col min="3570" max="3578" width="18.66015625" style="1" customWidth="1"/>
    <col min="3579" max="3579" width="11.33203125" style="1" customWidth="1"/>
    <col min="3580" max="3807" width="9.33203125" style="1" customWidth="1"/>
    <col min="3808" max="3808" width="36.33203125" style="1" customWidth="1"/>
    <col min="3809" max="3809" width="6.33203125" style="1" customWidth="1"/>
    <col min="3810" max="3812" width="18.66015625" style="1" customWidth="1"/>
    <col min="3813" max="3813" width="34.33203125" style="1" customWidth="1"/>
    <col min="3814" max="3814" width="6.33203125" style="1" customWidth="1"/>
    <col min="3815" max="3823" width="18.66015625" style="1" customWidth="1"/>
    <col min="3824" max="3824" width="34.33203125" style="1" customWidth="1"/>
    <col min="3825" max="3825" width="7.5" style="1" customWidth="1"/>
    <col min="3826" max="3834" width="18.66015625" style="1" customWidth="1"/>
    <col min="3835" max="3835" width="11.33203125" style="1" customWidth="1"/>
    <col min="3836" max="4063" width="9.33203125" style="1" customWidth="1"/>
    <col min="4064" max="4064" width="36.33203125" style="1" customWidth="1"/>
    <col min="4065" max="4065" width="6.33203125" style="1" customWidth="1"/>
    <col min="4066" max="4068" width="18.66015625" style="1" customWidth="1"/>
    <col min="4069" max="4069" width="34.33203125" style="1" customWidth="1"/>
    <col min="4070" max="4070" width="6.33203125" style="1" customWidth="1"/>
    <col min="4071" max="4079" width="18.66015625" style="1" customWidth="1"/>
    <col min="4080" max="4080" width="34.33203125" style="1" customWidth="1"/>
    <col min="4081" max="4081" width="7.5" style="1" customWidth="1"/>
    <col min="4082" max="4090" width="18.66015625" style="1" customWidth="1"/>
    <col min="4091" max="4091" width="11.33203125" style="1" customWidth="1"/>
    <col min="4092" max="4319" width="9.33203125" style="1" customWidth="1"/>
    <col min="4320" max="4320" width="36.33203125" style="1" customWidth="1"/>
    <col min="4321" max="4321" width="6.33203125" style="1" customWidth="1"/>
    <col min="4322" max="4324" width="18.66015625" style="1" customWidth="1"/>
    <col min="4325" max="4325" width="34.33203125" style="1" customWidth="1"/>
    <col min="4326" max="4326" width="6.33203125" style="1" customWidth="1"/>
    <col min="4327" max="4335" width="18.66015625" style="1" customWidth="1"/>
    <col min="4336" max="4336" width="34.33203125" style="1" customWidth="1"/>
    <col min="4337" max="4337" width="7.5" style="1" customWidth="1"/>
    <col min="4338" max="4346" width="18.66015625" style="1" customWidth="1"/>
    <col min="4347" max="4347" width="11.33203125" style="1" customWidth="1"/>
    <col min="4348" max="4575" width="9.33203125" style="1" customWidth="1"/>
    <col min="4576" max="4576" width="36.33203125" style="1" customWidth="1"/>
    <col min="4577" max="4577" width="6.33203125" style="1" customWidth="1"/>
    <col min="4578" max="4580" width="18.66015625" style="1" customWidth="1"/>
    <col min="4581" max="4581" width="34.33203125" style="1" customWidth="1"/>
    <col min="4582" max="4582" width="6.33203125" style="1" customWidth="1"/>
    <col min="4583" max="4591" width="18.66015625" style="1" customWidth="1"/>
    <col min="4592" max="4592" width="34.33203125" style="1" customWidth="1"/>
    <col min="4593" max="4593" width="7.5" style="1" customWidth="1"/>
    <col min="4594" max="4602" width="18.66015625" style="1" customWidth="1"/>
    <col min="4603" max="4603" width="11.33203125" style="1" customWidth="1"/>
    <col min="4604" max="4831" width="9.33203125" style="1" customWidth="1"/>
    <col min="4832" max="4832" width="36.33203125" style="1" customWidth="1"/>
    <col min="4833" max="4833" width="6.33203125" style="1" customWidth="1"/>
    <col min="4834" max="4836" width="18.66015625" style="1" customWidth="1"/>
    <col min="4837" max="4837" width="34.33203125" style="1" customWidth="1"/>
    <col min="4838" max="4838" width="6.33203125" style="1" customWidth="1"/>
    <col min="4839" max="4847" width="18.66015625" style="1" customWidth="1"/>
    <col min="4848" max="4848" width="34.33203125" style="1" customWidth="1"/>
    <col min="4849" max="4849" width="7.5" style="1" customWidth="1"/>
    <col min="4850" max="4858" width="18.66015625" style="1" customWidth="1"/>
    <col min="4859" max="4859" width="11.33203125" style="1" customWidth="1"/>
    <col min="4860" max="5087" width="9.33203125" style="1" customWidth="1"/>
    <col min="5088" max="5088" width="36.33203125" style="1" customWidth="1"/>
    <col min="5089" max="5089" width="6.33203125" style="1" customWidth="1"/>
    <col min="5090" max="5092" width="18.66015625" style="1" customWidth="1"/>
    <col min="5093" max="5093" width="34.33203125" style="1" customWidth="1"/>
    <col min="5094" max="5094" width="6.33203125" style="1" customWidth="1"/>
    <col min="5095" max="5103" width="18.66015625" style="1" customWidth="1"/>
    <col min="5104" max="5104" width="34.33203125" style="1" customWidth="1"/>
    <col min="5105" max="5105" width="7.5" style="1" customWidth="1"/>
    <col min="5106" max="5114" width="18.66015625" style="1" customWidth="1"/>
    <col min="5115" max="5115" width="11.33203125" style="1" customWidth="1"/>
    <col min="5116" max="5343" width="9.33203125" style="1" customWidth="1"/>
    <col min="5344" max="5344" width="36.33203125" style="1" customWidth="1"/>
    <col min="5345" max="5345" width="6.33203125" style="1" customWidth="1"/>
    <col min="5346" max="5348" width="18.66015625" style="1" customWidth="1"/>
    <col min="5349" max="5349" width="34.33203125" style="1" customWidth="1"/>
    <col min="5350" max="5350" width="6.33203125" style="1" customWidth="1"/>
    <col min="5351" max="5359" width="18.66015625" style="1" customWidth="1"/>
    <col min="5360" max="5360" width="34.33203125" style="1" customWidth="1"/>
    <col min="5361" max="5361" width="7.5" style="1" customWidth="1"/>
    <col min="5362" max="5370" width="18.66015625" style="1" customWidth="1"/>
    <col min="5371" max="5371" width="11.33203125" style="1" customWidth="1"/>
    <col min="5372" max="5599" width="9.33203125" style="1" customWidth="1"/>
    <col min="5600" max="5600" width="36.33203125" style="1" customWidth="1"/>
    <col min="5601" max="5601" width="6.33203125" style="1" customWidth="1"/>
    <col min="5602" max="5604" width="18.66015625" style="1" customWidth="1"/>
    <col min="5605" max="5605" width="34.33203125" style="1" customWidth="1"/>
    <col min="5606" max="5606" width="6.33203125" style="1" customWidth="1"/>
    <col min="5607" max="5615" width="18.66015625" style="1" customWidth="1"/>
    <col min="5616" max="5616" width="34.33203125" style="1" customWidth="1"/>
    <col min="5617" max="5617" width="7.5" style="1" customWidth="1"/>
    <col min="5618" max="5626" width="18.66015625" style="1" customWidth="1"/>
    <col min="5627" max="5627" width="11.33203125" style="1" customWidth="1"/>
    <col min="5628" max="5855" width="9.33203125" style="1" customWidth="1"/>
    <col min="5856" max="5856" width="36.33203125" style="1" customWidth="1"/>
    <col min="5857" max="5857" width="6.33203125" style="1" customWidth="1"/>
    <col min="5858" max="5860" width="18.66015625" style="1" customWidth="1"/>
    <col min="5861" max="5861" width="34.33203125" style="1" customWidth="1"/>
    <col min="5862" max="5862" width="6.33203125" style="1" customWidth="1"/>
    <col min="5863" max="5871" width="18.66015625" style="1" customWidth="1"/>
    <col min="5872" max="5872" width="34.33203125" style="1" customWidth="1"/>
    <col min="5873" max="5873" width="7.5" style="1" customWidth="1"/>
    <col min="5874" max="5882" width="18.66015625" style="1" customWidth="1"/>
    <col min="5883" max="5883" width="11.33203125" style="1" customWidth="1"/>
    <col min="5884" max="6111" width="9.33203125" style="1" customWidth="1"/>
    <col min="6112" max="6112" width="36.33203125" style="1" customWidth="1"/>
    <col min="6113" max="6113" width="6.33203125" style="1" customWidth="1"/>
    <col min="6114" max="6116" width="18.66015625" style="1" customWidth="1"/>
    <col min="6117" max="6117" width="34.33203125" style="1" customWidth="1"/>
    <col min="6118" max="6118" width="6.33203125" style="1" customWidth="1"/>
    <col min="6119" max="6127" width="18.66015625" style="1" customWidth="1"/>
    <col min="6128" max="6128" width="34.33203125" style="1" customWidth="1"/>
    <col min="6129" max="6129" width="7.5" style="1" customWidth="1"/>
    <col min="6130" max="6138" width="18.66015625" style="1" customWidth="1"/>
    <col min="6139" max="6139" width="11.33203125" style="1" customWidth="1"/>
    <col min="6140" max="6367" width="9.33203125" style="1" customWidth="1"/>
    <col min="6368" max="6368" width="36.33203125" style="1" customWidth="1"/>
    <col min="6369" max="6369" width="6.33203125" style="1" customWidth="1"/>
    <col min="6370" max="6372" width="18.66015625" style="1" customWidth="1"/>
    <col min="6373" max="6373" width="34.33203125" style="1" customWidth="1"/>
    <col min="6374" max="6374" width="6.33203125" style="1" customWidth="1"/>
    <col min="6375" max="6383" width="18.66015625" style="1" customWidth="1"/>
    <col min="6384" max="6384" width="34.33203125" style="1" customWidth="1"/>
    <col min="6385" max="6385" width="7.5" style="1" customWidth="1"/>
    <col min="6386" max="6394" width="18.66015625" style="1" customWidth="1"/>
    <col min="6395" max="6395" width="11.33203125" style="1" customWidth="1"/>
    <col min="6396" max="6623" width="9.33203125" style="1" customWidth="1"/>
    <col min="6624" max="6624" width="36.33203125" style="1" customWidth="1"/>
    <col min="6625" max="6625" width="6.33203125" style="1" customWidth="1"/>
    <col min="6626" max="6628" width="18.66015625" style="1" customWidth="1"/>
    <col min="6629" max="6629" width="34.33203125" style="1" customWidth="1"/>
    <col min="6630" max="6630" width="6.33203125" style="1" customWidth="1"/>
    <col min="6631" max="6639" width="18.66015625" style="1" customWidth="1"/>
    <col min="6640" max="6640" width="34.33203125" style="1" customWidth="1"/>
    <col min="6641" max="6641" width="7.5" style="1" customWidth="1"/>
    <col min="6642" max="6650" width="18.66015625" style="1" customWidth="1"/>
    <col min="6651" max="6651" width="11.33203125" style="1" customWidth="1"/>
    <col min="6652" max="6879" width="9.33203125" style="1" customWidth="1"/>
    <col min="6880" max="6880" width="36.33203125" style="1" customWidth="1"/>
    <col min="6881" max="6881" width="6.33203125" style="1" customWidth="1"/>
    <col min="6882" max="6884" width="18.66015625" style="1" customWidth="1"/>
    <col min="6885" max="6885" width="34.33203125" style="1" customWidth="1"/>
    <col min="6886" max="6886" width="6.33203125" style="1" customWidth="1"/>
    <col min="6887" max="6895" width="18.66015625" style="1" customWidth="1"/>
    <col min="6896" max="6896" width="34.33203125" style="1" customWidth="1"/>
    <col min="6897" max="6897" width="7.5" style="1" customWidth="1"/>
    <col min="6898" max="6906" width="18.66015625" style="1" customWidth="1"/>
    <col min="6907" max="6907" width="11.33203125" style="1" customWidth="1"/>
    <col min="6908" max="7135" width="9.33203125" style="1" customWidth="1"/>
    <col min="7136" max="7136" width="36.33203125" style="1" customWidth="1"/>
    <col min="7137" max="7137" width="6.33203125" style="1" customWidth="1"/>
    <col min="7138" max="7140" width="18.66015625" style="1" customWidth="1"/>
    <col min="7141" max="7141" width="34.33203125" style="1" customWidth="1"/>
    <col min="7142" max="7142" width="6.33203125" style="1" customWidth="1"/>
    <col min="7143" max="7151" width="18.66015625" style="1" customWidth="1"/>
    <col min="7152" max="7152" width="34.33203125" style="1" customWidth="1"/>
    <col min="7153" max="7153" width="7.5" style="1" customWidth="1"/>
    <col min="7154" max="7162" width="18.66015625" style="1" customWidth="1"/>
    <col min="7163" max="7163" width="11.33203125" style="1" customWidth="1"/>
    <col min="7164" max="7391" width="9.33203125" style="1" customWidth="1"/>
    <col min="7392" max="7392" width="36.33203125" style="1" customWidth="1"/>
    <col min="7393" max="7393" width="6.33203125" style="1" customWidth="1"/>
    <col min="7394" max="7396" width="18.66015625" style="1" customWidth="1"/>
    <col min="7397" max="7397" width="34.33203125" style="1" customWidth="1"/>
    <col min="7398" max="7398" width="6.33203125" style="1" customWidth="1"/>
    <col min="7399" max="7407" width="18.66015625" style="1" customWidth="1"/>
    <col min="7408" max="7408" width="34.33203125" style="1" customWidth="1"/>
    <col min="7409" max="7409" width="7.5" style="1" customWidth="1"/>
    <col min="7410" max="7418" width="18.66015625" style="1" customWidth="1"/>
    <col min="7419" max="7419" width="11.33203125" style="1" customWidth="1"/>
    <col min="7420" max="7647" width="9.33203125" style="1" customWidth="1"/>
    <col min="7648" max="7648" width="36.33203125" style="1" customWidth="1"/>
    <col min="7649" max="7649" width="6.33203125" style="1" customWidth="1"/>
    <col min="7650" max="7652" width="18.66015625" style="1" customWidth="1"/>
    <col min="7653" max="7653" width="34.33203125" style="1" customWidth="1"/>
    <col min="7654" max="7654" width="6.33203125" style="1" customWidth="1"/>
    <col min="7655" max="7663" width="18.66015625" style="1" customWidth="1"/>
    <col min="7664" max="7664" width="34.33203125" style="1" customWidth="1"/>
    <col min="7665" max="7665" width="7.5" style="1" customWidth="1"/>
    <col min="7666" max="7674" width="18.66015625" style="1" customWidth="1"/>
    <col min="7675" max="7675" width="11.33203125" style="1" customWidth="1"/>
    <col min="7676" max="7903" width="9.33203125" style="1" customWidth="1"/>
    <col min="7904" max="7904" width="36.33203125" style="1" customWidth="1"/>
    <col min="7905" max="7905" width="6.33203125" style="1" customWidth="1"/>
    <col min="7906" max="7908" width="18.66015625" style="1" customWidth="1"/>
    <col min="7909" max="7909" width="34.33203125" style="1" customWidth="1"/>
    <col min="7910" max="7910" width="6.33203125" style="1" customWidth="1"/>
    <col min="7911" max="7919" width="18.66015625" style="1" customWidth="1"/>
    <col min="7920" max="7920" width="34.33203125" style="1" customWidth="1"/>
    <col min="7921" max="7921" width="7.5" style="1" customWidth="1"/>
    <col min="7922" max="7930" width="18.66015625" style="1" customWidth="1"/>
    <col min="7931" max="7931" width="11.33203125" style="1" customWidth="1"/>
    <col min="7932" max="8159" width="9.33203125" style="1" customWidth="1"/>
    <col min="8160" max="8160" width="36.33203125" style="1" customWidth="1"/>
    <col min="8161" max="8161" width="6.33203125" style="1" customWidth="1"/>
    <col min="8162" max="8164" width="18.66015625" style="1" customWidth="1"/>
    <col min="8165" max="8165" width="34.33203125" style="1" customWidth="1"/>
    <col min="8166" max="8166" width="6.33203125" style="1" customWidth="1"/>
    <col min="8167" max="8175" width="18.66015625" style="1" customWidth="1"/>
    <col min="8176" max="8176" width="34.33203125" style="1" customWidth="1"/>
    <col min="8177" max="8177" width="7.5" style="1" customWidth="1"/>
    <col min="8178" max="8186" width="18.66015625" style="1" customWidth="1"/>
    <col min="8187" max="8187" width="11.33203125" style="1" customWidth="1"/>
    <col min="8188" max="8415" width="9.33203125" style="1" customWidth="1"/>
    <col min="8416" max="8416" width="36.33203125" style="1" customWidth="1"/>
    <col min="8417" max="8417" width="6.33203125" style="1" customWidth="1"/>
    <col min="8418" max="8420" width="18.66015625" style="1" customWidth="1"/>
    <col min="8421" max="8421" width="34.33203125" style="1" customWidth="1"/>
    <col min="8422" max="8422" width="6.33203125" style="1" customWidth="1"/>
    <col min="8423" max="8431" width="18.66015625" style="1" customWidth="1"/>
    <col min="8432" max="8432" width="34.33203125" style="1" customWidth="1"/>
    <col min="8433" max="8433" width="7.5" style="1" customWidth="1"/>
    <col min="8434" max="8442" width="18.66015625" style="1" customWidth="1"/>
    <col min="8443" max="8443" width="11.33203125" style="1" customWidth="1"/>
    <col min="8444" max="8671" width="9.33203125" style="1" customWidth="1"/>
    <col min="8672" max="8672" width="36.33203125" style="1" customWidth="1"/>
    <col min="8673" max="8673" width="6.33203125" style="1" customWidth="1"/>
    <col min="8674" max="8676" width="18.66015625" style="1" customWidth="1"/>
    <col min="8677" max="8677" width="34.33203125" style="1" customWidth="1"/>
    <col min="8678" max="8678" width="6.33203125" style="1" customWidth="1"/>
    <col min="8679" max="8687" width="18.66015625" style="1" customWidth="1"/>
    <col min="8688" max="8688" width="34.33203125" style="1" customWidth="1"/>
    <col min="8689" max="8689" width="7.5" style="1" customWidth="1"/>
    <col min="8690" max="8698" width="18.66015625" style="1" customWidth="1"/>
    <col min="8699" max="8699" width="11.33203125" style="1" customWidth="1"/>
    <col min="8700" max="8927" width="9.33203125" style="1" customWidth="1"/>
    <col min="8928" max="8928" width="36.33203125" style="1" customWidth="1"/>
    <col min="8929" max="8929" width="6.33203125" style="1" customWidth="1"/>
    <col min="8930" max="8932" width="18.66015625" style="1" customWidth="1"/>
    <col min="8933" max="8933" width="34.33203125" style="1" customWidth="1"/>
    <col min="8934" max="8934" width="6.33203125" style="1" customWidth="1"/>
    <col min="8935" max="8943" width="18.66015625" style="1" customWidth="1"/>
    <col min="8944" max="8944" width="34.33203125" style="1" customWidth="1"/>
    <col min="8945" max="8945" width="7.5" style="1" customWidth="1"/>
    <col min="8946" max="8954" width="18.66015625" style="1" customWidth="1"/>
    <col min="8955" max="8955" width="11.33203125" style="1" customWidth="1"/>
    <col min="8956" max="9183" width="9.33203125" style="1" customWidth="1"/>
    <col min="9184" max="9184" width="36.33203125" style="1" customWidth="1"/>
    <col min="9185" max="9185" width="6.33203125" style="1" customWidth="1"/>
    <col min="9186" max="9188" width="18.66015625" style="1" customWidth="1"/>
    <col min="9189" max="9189" width="34.33203125" style="1" customWidth="1"/>
    <col min="9190" max="9190" width="6.33203125" style="1" customWidth="1"/>
    <col min="9191" max="9199" width="18.66015625" style="1" customWidth="1"/>
    <col min="9200" max="9200" width="34.33203125" style="1" customWidth="1"/>
    <col min="9201" max="9201" width="7.5" style="1" customWidth="1"/>
    <col min="9202" max="9210" width="18.66015625" style="1" customWidth="1"/>
    <col min="9211" max="9211" width="11.33203125" style="1" customWidth="1"/>
    <col min="9212" max="9439" width="9.33203125" style="1" customWidth="1"/>
    <col min="9440" max="9440" width="36.33203125" style="1" customWidth="1"/>
    <col min="9441" max="9441" width="6.33203125" style="1" customWidth="1"/>
    <col min="9442" max="9444" width="18.66015625" style="1" customWidth="1"/>
    <col min="9445" max="9445" width="34.33203125" style="1" customWidth="1"/>
    <col min="9446" max="9446" width="6.33203125" style="1" customWidth="1"/>
    <col min="9447" max="9455" width="18.66015625" style="1" customWidth="1"/>
    <col min="9456" max="9456" width="34.33203125" style="1" customWidth="1"/>
    <col min="9457" max="9457" width="7.5" style="1" customWidth="1"/>
    <col min="9458" max="9466" width="18.66015625" style="1" customWidth="1"/>
    <col min="9467" max="9467" width="11.33203125" style="1" customWidth="1"/>
    <col min="9468" max="9695" width="9.33203125" style="1" customWidth="1"/>
    <col min="9696" max="9696" width="36.33203125" style="1" customWidth="1"/>
    <col min="9697" max="9697" width="6.33203125" style="1" customWidth="1"/>
    <col min="9698" max="9700" width="18.66015625" style="1" customWidth="1"/>
    <col min="9701" max="9701" width="34.33203125" style="1" customWidth="1"/>
    <col min="9702" max="9702" width="6.33203125" style="1" customWidth="1"/>
    <col min="9703" max="9711" width="18.66015625" style="1" customWidth="1"/>
    <col min="9712" max="9712" width="34.33203125" style="1" customWidth="1"/>
    <col min="9713" max="9713" width="7.5" style="1" customWidth="1"/>
    <col min="9714" max="9722" width="18.66015625" style="1" customWidth="1"/>
    <col min="9723" max="9723" width="11.33203125" style="1" customWidth="1"/>
    <col min="9724" max="9951" width="9.33203125" style="1" customWidth="1"/>
    <col min="9952" max="9952" width="36.33203125" style="1" customWidth="1"/>
    <col min="9953" max="9953" width="6.33203125" style="1" customWidth="1"/>
    <col min="9954" max="9956" width="18.66015625" style="1" customWidth="1"/>
    <col min="9957" max="9957" width="34.33203125" style="1" customWidth="1"/>
    <col min="9958" max="9958" width="6.33203125" style="1" customWidth="1"/>
    <col min="9959" max="9967" width="18.66015625" style="1" customWidth="1"/>
    <col min="9968" max="9968" width="34.33203125" style="1" customWidth="1"/>
    <col min="9969" max="9969" width="7.5" style="1" customWidth="1"/>
    <col min="9970" max="9978" width="18.66015625" style="1" customWidth="1"/>
    <col min="9979" max="9979" width="11.33203125" style="1" customWidth="1"/>
    <col min="9980" max="10207" width="9.33203125" style="1" customWidth="1"/>
    <col min="10208" max="10208" width="36.33203125" style="1" customWidth="1"/>
    <col min="10209" max="10209" width="6.33203125" style="1" customWidth="1"/>
    <col min="10210" max="10212" width="18.66015625" style="1" customWidth="1"/>
    <col min="10213" max="10213" width="34.33203125" style="1" customWidth="1"/>
    <col min="10214" max="10214" width="6.33203125" style="1" customWidth="1"/>
    <col min="10215" max="10223" width="18.66015625" style="1" customWidth="1"/>
    <col min="10224" max="10224" width="34.33203125" style="1" customWidth="1"/>
    <col min="10225" max="10225" width="7.5" style="1" customWidth="1"/>
    <col min="10226" max="10234" width="18.66015625" style="1" customWidth="1"/>
    <col min="10235" max="10235" width="11.33203125" style="1" customWidth="1"/>
    <col min="10236" max="10463" width="9.33203125" style="1" customWidth="1"/>
    <col min="10464" max="10464" width="36.33203125" style="1" customWidth="1"/>
    <col min="10465" max="10465" width="6.33203125" style="1" customWidth="1"/>
    <col min="10466" max="10468" width="18.66015625" style="1" customWidth="1"/>
    <col min="10469" max="10469" width="34.33203125" style="1" customWidth="1"/>
    <col min="10470" max="10470" width="6.33203125" style="1" customWidth="1"/>
    <col min="10471" max="10479" width="18.66015625" style="1" customWidth="1"/>
    <col min="10480" max="10480" width="34.33203125" style="1" customWidth="1"/>
    <col min="10481" max="10481" width="7.5" style="1" customWidth="1"/>
    <col min="10482" max="10490" width="18.66015625" style="1" customWidth="1"/>
    <col min="10491" max="10491" width="11.33203125" style="1" customWidth="1"/>
    <col min="10492" max="10719" width="9.33203125" style="1" customWidth="1"/>
    <col min="10720" max="10720" width="36.33203125" style="1" customWidth="1"/>
    <col min="10721" max="10721" width="6.33203125" style="1" customWidth="1"/>
    <col min="10722" max="10724" width="18.66015625" style="1" customWidth="1"/>
    <col min="10725" max="10725" width="34.33203125" style="1" customWidth="1"/>
    <col min="10726" max="10726" width="6.33203125" style="1" customWidth="1"/>
    <col min="10727" max="10735" width="18.66015625" style="1" customWidth="1"/>
    <col min="10736" max="10736" width="34.33203125" style="1" customWidth="1"/>
    <col min="10737" max="10737" width="7.5" style="1" customWidth="1"/>
    <col min="10738" max="10746" width="18.66015625" style="1" customWidth="1"/>
    <col min="10747" max="10747" width="11.33203125" style="1" customWidth="1"/>
    <col min="10748" max="10975" width="9.33203125" style="1" customWidth="1"/>
    <col min="10976" max="10976" width="36.33203125" style="1" customWidth="1"/>
    <col min="10977" max="10977" width="6.33203125" style="1" customWidth="1"/>
    <col min="10978" max="10980" width="18.66015625" style="1" customWidth="1"/>
    <col min="10981" max="10981" width="34.33203125" style="1" customWidth="1"/>
    <col min="10982" max="10982" width="6.33203125" style="1" customWidth="1"/>
    <col min="10983" max="10991" width="18.66015625" style="1" customWidth="1"/>
    <col min="10992" max="10992" width="34.33203125" style="1" customWidth="1"/>
    <col min="10993" max="10993" width="7.5" style="1" customWidth="1"/>
    <col min="10994" max="11002" width="18.66015625" style="1" customWidth="1"/>
    <col min="11003" max="11003" width="11.33203125" style="1" customWidth="1"/>
    <col min="11004" max="11231" width="9.33203125" style="1" customWidth="1"/>
    <col min="11232" max="11232" width="36.33203125" style="1" customWidth="1"/>
    <col min="11233" max="11233" width="6.33203125" style="1" customWidth="1"/>
    <col min="11234" max="11236" width="18.66015625" style="1" customWidth="1"/>
    <col min="11237" max="11237" width="34.33203125" style="1" customWidth="1"/>
    <col min="11238" max="11238" width="6.33203125" style="1" customWidth="1"/>
    <col min="11239" max="11247" width="18.66015625" style="1" customWidth="1"/>
    <col min="11248" max="11248" width="34.33203125" style="1" customWidth="1"/>
    <col min="11249" max="11249" width="7.5" style="1" customWidth="1"/>
    <col min="11250" max="11258" width="18.66015625" style="1" customWidth="1"/>
    <col min="11259" max="11259" width="11.33203125" style="1" customWidth="1"/>
    <col min="11260" max="11487" width="9.33203125" style="1" customWidth="1"/>
    <col min="11488" max="11488" width="36.33203125" style="1" customWidth="1"/>
    <col min="11489" max="11489" width="6.33203125" style="1" customWidth="1"/>
    <col min="11490" max="11492" width="18.66015625" style="1" customWidth="1"/>
    <col min="11493" max="11493" width="34.33203125" style="1" customWidth="1"/>
    <col min="11494" max="11494" width="6.33203125" style="1" customWidth="1"/>
    <col min="11495" max="11503" width="18.66015625" style="1" customWidth="1"/>
    <col min="11504" max="11504" width="34.33203125" style="1" customWidth="1"/>
    <col min="11505" max="11505" width="7.5" style="1" customWidth="1"/>
    <col min="11506" max="11514" width="18.66015625" style="1" customWidth="1"/>
    <col min="11515" max="11515" width="11.33203125" style="1" customWidth="1"/>
    <col min="11516" max="11743" width="9.33203125" style="1" customWidth="1"/>
    <col min="11744" max="11744" width="36.33203125" style="1" customWidth="1"/>
    <col min="11745" max="11745" width="6.33203125" style="1" customWidth="1"/>
    <col min="11746" max="11748" width="18.66015625" style="1" customWidth="1"/>
    <col min="11749" max="11749" width="34.33203125" style="1" customWidth="1"/>
    <col min="11750" max="11750" width="6.33203125" style="1" customWidth="1"/>
    <col min="11751" max="11759" width="18.66015625" style="1" customWidth="1"/>
    <col min="11760" max="11760" width="34.33203125" style="1" customWidth="1"/>
    <col min="11761" max="11761" width="7.5" style="1" customWidth="1"/>
    <col min="11762" max="11770" width="18.66015625" style="1" customWidth="1"/>
    <col min="11771" max="11771" width="11.33203125" style="1" customWidth="1"/>
    <col min="11772" max="11999" width="9.33203125" style="1" customWidth="1"/>
    <col min="12000" max="12000" width="36.33203125" style="1" customWidth="1"/>
    <col min="12001" max="12001" width="6.33203125" style="1" customWidth="1"/>
    <col min="12002" max="12004" width="18.66015625" style="1" customWidth="1"/>
    <col min="12005" max="12005" width="34.33203125" style="1" customWidth="1"/>
    <col min="12006" max="12006" width="6.33203125" style="1" customWidth="1"/>
    <col min="12007" max="12015" width="18.66015625" style="1" customWidth="1"/>
    <col min="12016" max="12016" width="34.33203125" style="1" customWidth="1"/>
    <col min="12017" max="12017" width="7.5" style="1" customWidth="1"/>
    <col min="12018" max="12026" width="18.66015625" style="1" customWidth="1"/>
    <col min="12027" max="12027" width="11.33203125" style="1" customWidth="1"/>
    <col min="12028" max="12255" width="9.33203125" style="1" customWidth="1"/>
    <col min="12256" max="12256" width="36.33203125" style="1" customWidth="1"/>
    <col min="12257" max="12257" width="6.33203125" style="1" customWidth="1"/>
    <col min="12258" max="12260" width="18.66015625" style="1" customWidth="1"/>
    <col min="12261" max="12261" width="34.33203125" style="1" customWidth="1"/>
    <col min="12262" max="12262" width="6.33203125" style="1" customWidth="1"/>
    <col min="12263" max="12271" width="18.66015625" style="1" customWidth="1"/>
    <col min="12272" max="12272" width="34.33203125" style="1" customWidth="1"/>
    <col min="12273" max="12273" width="7.5" style="1" customWidth="1"/>
    <col min="12274" max="12282" width="18.66015625" style="1" customWidth="1"/>
    <col min="12283" max="12283" width="11.33203125" style="1" customWidth="1"/>
    <col min="12284" max="12511" width="9.33203125" style="1" customWidth="1"/>
    <col min="12512" max="12512" width="36.33203125" style="1" customWidth="1"/>
    <col min="12513" max="12513" width="6.33203125" style="1" customWidth="1"/>
    <col min="12514" max="12516" width="18.66015625" style="1" customWidth="1"/>
    <col min="12517" max="12517" width="34.33203125" style="1" customWidth="1"/>
    <col min="12518" max="12518" width="6.33203125" style="1" customWidth="1"/>
    <col min="12519" max="12527" width="18.66015625" style="1" customWidth="1"/>
    <col min="12528" max="12528" width="34.33203125" style="1" customWidth="1"/>
    <col min="12529" max="12529" width="7.5" style="1" customWidth="1"/>
    <col min="12530" max="12538" width="18.66015625" style="1" customWidth="1"/>
    <col min="12539" max="12539" width="11.33203125" style="1" customWidth="1"/>
    <col min="12540" max="12767" width="9.33203125" style="1" customWidth="1"/>
    <col min="12768" max="12768" width="36.33203125" style="1" customWidth="1"/>
    <col min="12769" max="12769" width="6.33203125" style="1" customWidth="1"/>
    <col min="12770" max="12772" width="18.66015625" style="1" customWidth="1"/>
    <col min="12773" max="12773" width="34.33203125" style="1" customWidth="1"/>
    <col min="12774" max="12774" width="6.33203125" style="1" customWidth="1"/>
    <col min="12775" max="12783" width="18.66015625" style="1" customWidth="1"/>
    <col min="12784" max="12784" width="34.33203125" style="1" customWidth="1"/>
    <col min="12785" max="12785" width="7.5" style="1" customWidth="1"/>
    <col min="12786" max="12794" width="18.66015625" style="1" customWidth="1"/>
    <col min="12795" max="12795" width="11.33203125" style="1" customWidth="1"/>
    <col min="12796" max="13023" width="9.33203125" style="1" customWidth="1"/>
    <col min="13024" max="13024" width="36.33203125" style="1" customWidth="1"/>
    <col min="13025" max="13025" width="6.33203125" style="1" customWidth="1"/>
    <col min="13026" max="13028" width="18.66015625" style="1" customWidth="1"/>
    <col min="13029" max="13029" width="34.33203125" style="1" customWidth="1"/>
    <col min="13030" max="13030" width="6.33203125" style="1" customWidth="1"/>
    <col min="13031" max="13039" width="18.66015625" style="1" customWidth="1"/>
    <col min="13040" max="13040" width="34.33203125" style="1" customWidth="1"/>
    <col min="13041" max="13041" width="7.5" style="1" customWidth="1"/>
    <col min="13042" max="13050" width="18.66015625" style="1" customWidth="1"/>
    <col min="13051" max="13051" width="11.33203125" style="1" customWidth="1"/>
    <col min="13052" max="13279" width="9.33203125" style="1" customWidth="1"/>
    <col min="13280" max="13280" width="36.33203125" style="1" customWidth="1"/>
    <col min="13281" max="13281" width="6.33203125" style="1" customWidth="1"/>
    <col min="13282" max="13284" width="18.66015625" style="1" customWidth="1"/>
    <col min="13285" max="13285" width="34.33203125" style="1" customWidth="1"/>
    <col min="13286" max="13286" width="6.33203125" style="1" customWidth="1"/>
    <col min="13287" max="13295" width="18.66015625" style="1" customWidth="1"/>
    <col min="13296" max="13296" width="34.33203125" style="1" customWidth="1"/>
    <col min="13297" max="13297" width="7.5" style="1" customWidth="1"/>
    <col min="13298" max="13306" width="18.66015625" style="1" customWidth="1"/>
    <col min="13307" max="13307" width="11.33203125" style="1" customWidth="1"/>
    <col min="13308" max="13535" width="9.33203125" style="1" customWidth="1"/>
    <col min="13536" max="13536" width="36.33203125" style="1" customWidth="1"/>
    <col min="13537" max="13537" width="6.33203125" style="1" customWidth="1"/>
    <col min="13538" max="13540" width="18.66015625" style="1" customWidth="1"/>
    <col min="13541" max="13541" width="34.33203125" style="1" customWidth="1"/>
    <col min="13542" max="13542" width="6.33203125" style="1" customWidth="1"/>
    <col min="13543" max="13551" width="18.66015625" style="1" customWidth="1"/>
    <col min="13552" max="13552" width="34.33203125" style="1" customWidth="1"/>
    <col min="13553" max="13553" width="7.5" style="1" customWidth="1"/>
    <col min="13554" max="13562" width="18.66015625" style="1" customWidth="1"/>
    <col min="13563" max="13563" width="11.33203125" style="1" customWidth="1"/>
    <col min="13564" max="13791" width="9.33203125" style="1" customWidth="1"/>
    <col min="13792" max="13792" width="36.33203125" style="1" customWidth="1"/>
    <col min="13793" max="13793" width="6.33203125" style="1" customWidth="1"/>
    <col min="13794" max="13796" width="18.66015625" style="1" customWidth="1"/>
    <col min="13797" max="13797" width="34.33203125" style="1" customWidth="1"/>
    <col min="13798" max="13798" width="6.33203125" style="1" customWidth="1"/>
    <col min="13799" max="13807" width="18.66015625" style="1" customWidth="1"/>
    <col min="13808" max="13808" width="34.33203125" style="1" customWidth="1"/>
    <col min="13809" max="13809" width="7.5" style="1" customWidth="1"/>
    <col min="13810" max="13818" width="18.66015625" style="1" customWidth="1"/>
    <col min="13819" max="13819" width="11.33203125" style="1" customWidth="1"/>
    <col min="13820" max="14047" width="9.33203125" style="1" customWidth="1"/>
    <col min="14048" max="14048" width="36.33203125" style="1" customWidth="1"/>
    <col min="14049" max="14049" width="6.33203125" style="1" customWidth="1"/>
    <col min="14050" max="14052" width="18.66015625" style="1" customWidth="1"/>
    <col min="14053" max="14053" width="34.33203125" style="1" customWidth="1"/>
    <col min="14054" max="14054" width="6.33203125" style="1" customWidth="1"/>
    <col min="14055" max="14063" width="18.66015625" style="1" customWidth="1"/>
    <col min="14064" max="14064" width="34.33203125" style="1" customWidth="1"/>
    <col min="14065" max="14065" width="7.5" style="1" customWidth="1"/>
    <col min="14066" max="14074" width="18.66015625" style="1" customWidth="1"/>
    <col min="14075" max="14075" width="11.33203125" style="1" customWidth="1"/>
    <col min="14076" max="14303" width="9.33203125" style="1" customWidth="1"/>
    <col min="14304" max="14304" width="36.33203125" style="1" customWidth="1"/>
    <col min="14305" max="14305" width="6.33203125" style="1" customWidth="1"/>
    <col min="14306" max="14308" width="18.66015625" style="1" customWidth="1"/>
    <col min="14309" max="14309" width="34.33203125" style="1" customWidth="1"/>
    <col min="14310" max="14310" width="6.33203125" style="1" customWidth="1"/>
    <col min="14311" max="14319" width="18.66015625" style="1" customWidth="1"/>
    <col min="14320" max="14320" width="34.33203125" style="1" customWidth="1"/>
    <col min="14321" max="14321" width="7.5" style="1" customWidth="1"/>
    <col min="14322" max="14330" width="18.66015625" style="1" customWidth="1"/>
    <col min="14331" max="14331" width="11.33203125" style="1" customWidth="1"/>
    <col min="14332" max="14559" width="9.33203125" style="1" customWidth="1"/>
    <col min="14560" max="14560" width="36.33203125" style="1" customWidth="1"/>
    <col min="14561" max="14561" width="6.33203125" style="1" customWidth="1"/>
    <col min="14562" max="14564" width="18.66015625" style="1" customWidth="1"/>
    <col min="14565" max="14565" width="34.33203125" style="1" customWidth="1"/>
    <col min="14566" max="14566" width="6.33203125" style="1" customWidth="1"/>
    <col min="14567" max="14575" width="18.66015625" style="1" customWidth="1"/>
    <col min="14576" max="14576" width="34.33203125" style="1" customWidth="1"/>
    <col min="14577" max="14577" width="7.5" style="1" customWidth="1"/>
    <col min="14578" max="14586" width="18.66015625" style="1" customWidth="1"/>
    <col min="14587" max="14587" width="11.33203125" style="1" customWidth="1"/>
    <col min="14588" max="14815" width="9.33203125" style="1" customWidth="1"/>
    <col min="14816" max="14816" width="36.33203125" style="1" customWidth="1"/>
    <col min="14817" max="14817" width="6.33203125" style="1" customWidth="1"/>
    <col min="14818" max="14820" width="18.66015625" style="1" customWidth="1"/>
    <col min="14821" max="14821" width="34.33203125" style="1" customWidth="1"/>
    <col min="14822" max="14822" width="6.33203125" style="1" customWidth="1"/>
    <col min="14823" max="14831" width="18.66015625" style="1" customWidth="1"/>
    <col min="14832" max="14832" width="34.33203125" style="1" customWidth="1"/>
    <col min="14833" max="14833" width="7.5" style="1" customWidth="1"/>
    <col min="14834" max="14842" width="18.66015625" style="1" customWidth="1"/>
    <col min="14843" max="14843" width="11.33203125" style="1" customWidth="1"/>
    <col min="14844" max="15071" width="9.33203125" style="1" customWidth="1"/>
    <col min="15072" max="15072" width="36.33203125" style="1" customWidth="1"/>
    <col min="15073" max="15073" width="6.33203125" style="1" customWidth="1"/>
    <col min="15074" max="15076" width="18.66015625" style="1" customWidth="1"/>
    <col min="15077" max="15077" width="34.33203125" style="1" customWidth="1"/>
    <col min="15078" max="15078" width="6.33203125" style="1" customWidth="1"/>
    <col min="15079" max="15087" width="18.66015625" style="1" customWidth="1"/>
    <col min="15088" max="15088" width="34.33203125" style="1" customWidth="1"/>
    <col min="15089" max="15089" width="7.5" style="1" customWidth="1"/>
    <col min="15090" max="15098" width="18.66015625" style="1" customWidth="1"/>
    <col min="15099" max="15099" width="11.33203125" style="1" customWidth="1"/>
    <col min="15100" max="15327" width="9.33203125" style="1" customWidth="1"/>
    <col min="15328" max="15328" width="36.33203125" style="1" customWidth="1"/>
    <col min="15329" max="15329" width="6.33203125" style="1" customWidth="1"/>
    <col min="15330" max="15332" width="18.66015625" style="1" customWidth="1"/>
    <col min="15333" max="15333" width="34.33203125" style="1" customWidth="1"/>
    <col min="15334" max="15334" width="6.33203125" style="1" customWidth="1"/>
    <col min="15335" max="15343" width="18.66015625" style="1" customWidth="1"/>
    <col min="15344" max="15344" width="34.33203125" style="1" customWidth="1"/>
    <col min="15345" max="15345" width="7.5" style="1" customWidth="1"/>
    <col min="15346" max="15354" width="18.66015625" style="1" customWidth="1"/>
    <col min="15355" max="15355" width="11.33203125" style="1" customWidth="1"/>
    <col min="15356" max="15583" width="9.33203125" style="1" customWidth="1"/>
    <col min="15584" max="15584" width="36.33203125" style="1" customWidth="1"/>
    <col min="15585" max="15585" width="6.33203125" style="1" customWidth="1"/>
    <col min="15586" max="15588" width="18.66015625" style="1" customWidth="1"/>
    <col min="15589" max="15589" width="34.33203125" style="1" customWidth="1"/>
    <col min="15590" max="15590" width="6.33203125" style="1" customWidth="1"/>
    <col min="15591" max="15599" width="18.66015625" style="1" customWidth="1"/>
    <col min="15600" max="15600" width="34.33203125" style="1" customWidth="1"/>
    <col min="15601" max="15601" width="7.5" style="1" customWidth="1"/>
    <col min="15602" max="15610" width="18.66015625" style="1" customWidth="1"/>
    <col min="15611" max="15611" width="11.33203125" style="1" customWidth="1"/>
    <col min="15612" max="15839" width="9.33203125" style="1" customWidth="1"/>
    <col min="15840" max="15840" width="36.33203125" style="1" customWidth="1"/>
    <col min="15841" max="15841" width="6.33203125" style="1" customWidth="1"/>
    <col min="15842" max="15844" width="18.66015625" style="1" customWidth="1"/>
    <col min="15845" max="15845" width="34.33203125" style="1" customWidth="1"/>
    <col min="15846" max="15846" width="6.33203125" style="1" customWidth="1"/>
    <col min="15847" max="15855" width="18.66015625" style="1" customWidth="1"/>
    <col min="15856" max="15856" width="34.33203125" style="1" customWidth="1"/>
    <col min="15857" max="15857" width="7.5" style="1" customWidth="1"/>
    <col min="15858" max="15866" width="18.66015625" style="1" customWidth="1"/>
    <col min="15867" max="15867" width="11.33203125" style="1" customWidth="1"/>
    <col min="15868" max="16095" width="9.33203125" style="1" customWidth="1"/>
    <col min="16096" max="16096" width="36.33203125" style="1" customWidth="1"/>
    <col min="16097" max="16097" width="6.33203125" style="1" customWidth="1"/>
    <col min="16098" max="16100" width="18.66015625" style="1" customWidth="1"/>
    <col min="16101" max="16101" width="34.33203125" style="1" customWidth="1"/>
    <col min="16102" max="16102" width="6.33203125" style="1" customWidth="1"/>
    <col min="16103" max="16111" width="18.66015625" style="1" customWidth="1"/>
    <col min="16112" max="16112" width="34.33203125" style="1" customWidth="1"/>
    <col min="16113" max="16113" width="7.5" style="1" customWidth="1"/>
    <col min="16114" max="16122" width="18.66015625" style="1" customWidth="1"/>
    <col min="16123" max="16123" width="11.33203125" style="1" customWidth="1"/>
    <col min="16124" max="16373" width="9.33203125" style="1" customWidth="1"/>
    <col min="16374" max="16384" width="9" style="1" customWidth="1"/>
  </cols>
  <sheetData>
    <row r="1" spans="1:7" ht="24" customHeight="1">
      <c r="A1" s="156" t="s">
        <v>151</v>
      </c>
      <c r="B1" s="2"/>
      <c r="C1" s="2"/>
      <c r="D1" s="2"/>
      <c r="E1" s="2"/>
      <c r="F1" s="2"/>
      <c r="G1" s="2"/>
    </row>
    <row r="2" spans="1:7" ht="14.25" customHeight="1">
      <c r="A2" s="3"/>
      <c r="G2" s="75" t="s">
        <v>152</v>
      </c>
    </row>
    <row r="3" spans="1:7" ht="14.25" customHeight="1">
      <c r="A3" s="57" t="s">
        <v>2</v>
      </c>
      <c r="B3" s="57"/>
      <c r="D3" s="94"/>
      <c r="G3" s="75" t="s">
        <v>3</v>
      </c>
    </row>
    <row r="4" spans="1:7" ht="18.75" customHeight="1">
      <c r="A4" s="95" t="s">
        <v>153</v>
      </c>
      <c r="B4" s="96"/>
      <c r="C4" s="96" t="s">
        <v>154</v>
      </c>
      <c r="D4" s="96"/>
      <c r="E4" s="96" t="s">
        <v>52</v>
      </c>
      <c r="F4" s="96" t="s">
        <v>52</v>
      </c>
      <c r="G4" s="96" t="s">
        <v>52</v>
      </c>
    </row>
    <row r="5" spans="1:7" ht="18.75" customHeight="1">
      <c r="A5" s="97" t="s">
        <v>155</v>
      </c>
      <c r="B5" s="98" t="s">
        <v>7</v>
      </c>
      <c r="C5" s="98" t="s">
        <v>156</v>
      </c>
      <c r="D5" s="99" t="s">
        <v>7</v>
      </c>
      <c r="E5" s="99"/>
      <c r="F5" s="99" t="s">
        <v>52</v>
      </c>
      <c r="G5" s="99" t="s">
        <v>52</v>
      </c>
    </row>
    <row r="6" spans="1:7" ht="30" customHeight="1">
      <c r="A6" s="97"/>
      <c r="B6" s="98" t="s">
        <v>52</v>
      </c>
      <c r="C6" s="98" t="s">
        <v>52</v>
      </c>
      <c r="D6" s="99" t="s">
        <v>61</v>
      </c>
      <c r="E6" s="98" t="s">
        <v>157</v>
      </c>
      <c r="F6" s="98" t="s">
        <v>158</v>
      </c>
      <c r="G6" s="98" t="s">
        <v>159</v>
      </c>
    </row>
    <row r="7" spans="1:7" ht="12" customHeight="1">
      <c r="A7" s="100" t="s">
        <v>160</v>
      </c>
      <c r="B7" s="101">
        <v>12604.23</v>
      </c>
      <c r="C7" s="102" t="s">
        <v>9</v>
      </c>
      <c r="D7" s="101"/>
      <c r="E7" s="101"/>
      <c r="F7" s="101"/>
      <c r="G7" s="101"/>
    </row>
    <row r="8" spans="1:7" ht="12" customHeight="1">
      <c r="A8" s="100" t="s">
        <v>161</v>
      </c>
      <c r="B8" s="101">
        <v>589.83</v>
      </c>
      <c r="C8" s="102" t="s">
        <v>11</v>
      </c>
      <c r="D8" s="101"/>
      <c r="E8" s="101"/>
      <c r="F8" s="101"/>
      <c r="G8" s="101"/>
    </row>
    <row r="9" spans="1:7" ht="12" customHeight="1">
      <c r="A9" s="100" t="s">
        <v>162</v>
      </c>
      <c r="B9" s="101" t="s">
        <v>52</v>
      </c>
      <c r="C9" s="102" t="s">
        <v>13</v>
      </c>
      <c r="D9" s="101"/>
      <c r="E9" s="101"/>
      <c r="F9" s="101"/>
      <c r="G9" s="101"/>
    </row>
    <row r="10" spans="1:7" ht="12" customHeight="1">
      <c r="A10" s="100" t="s">
        <v>52</v>
      </c>
      <c r="B10" s="101" t="s">
        <v>52</v>
      </c>
      <c r="C10" s="102" t="s">
        <v>15</v>
      </c>
      <c r="D10" s="101"/>
      <c r="E10" s="101"/>
      <c r="F10" s="101"/>
      <c r="G10" s="101"/>
    </row>
    <row r="11" spans="1:7" ht="12" customHeight="1">
      <c r="A11" s="100" t="s">
        <v>52</v>
      </c>
      <c r="B11" s="101" t="s">
        <v>52</v>
      </c>
      <c r="C11" s="102" t="s">
        <v>17</v>
      </c>
      <c r="D11" s="101"/>
      <c r="E11" s="101"/>
      <c r="F11" s="101"/>
      <c r="G11" s="101"/>
    </row>
    <row r="12" spans="1:7" ht="12" customHeight="1">
      <c r="A12" s="100" t="s">
        <v>52</v>
      </c>
      <c r="B12" s="101" t="s">
        <v>52</v>
      </c>
      <c r="C12" s="102" t="s">
        <v>19</v>
      </c>
      <c r="D12" s="101"/>
      <c r="E12" s="101"/>
      <c r="F12" s="101"/>
      <c r="G12" s="101"/>
    </row>
    <row r="13" spans="1:7" ht="12" customHeight="1">
      <c r="A13" s="100" t="s">
        <v>52</v>
      </c>
      <c r="B13" s="101" t="s">
        <v>52</v>
      </c>
      <c r="C13" s="102" t="s">
        <v>21</v>
      </c>
      <c r="D13" s="101"/>
      <c r="E13" s="101"/>
      <c r="F13" s="101"/>
      <c r="G13" s="101"/>
    </row>
    <row r="14" spans="1:7" ht="12" customHeight="1">
      <c r="A14" s="100" t="s">
        <v>52</v>
      </c>
      <c r="B14" s="101" t="s">
        <v>52</v>
      </c>
      <c r="C14" s="102" t="s">
        <v>23</v>
      </c>
      <c r="D14" s="101">
        <v>532.51</v>
      </c>
      <c r="E14" s="101">
        <v>532.51</v>
      </c>
      <c r="F14" s="101"/>
      <c r="G14" s="101"/>
    </row>
    <row r="15" spans="1:7" ht="12" customHeight="1">
      <c r="A15" s="100" t="s">
        <v>52</v>
      </c>
      <c r="B15" s="101" t="s">
        <v>52</v>
      </c>
      <c r="C15" s="13" t="s">
        <v>24</v>
      </c>
      <c r="D15" s="11">
        <v>107.32</v>
      </c>
      <c r="E15" s="101">
        <v>107.32</v>
      </c>
      <c r="F15" s="101"/>
      <c r="G15" s="101"/>
    </row>
    <row r="16" spans="1:7" ht="12" customHeight="1">
      <c r="A16" s="100" t="s">
        <v>52</v>
      </c>
      <c r="B16" s="101" t="s">
        <v>52</v>
      </c>
      <c r="C16" s="13" t="s">
        <v>25</v>
      </c>
      <c r="D16" s="11"/>
      <c r="E16" s="101"/>
      <c r="F16" s="101"/>
      <c r="G16" s="101"/>
    </row>
    <row r="17" spans="1:7" ht="12" customHeight="1">
      <c r="A17" s="100" t="s">
        <v>52</v>
      </c>
      <c r="B17" s="101" t="s">
        <v>52</v>
      </c>
      <c r="C17" s="13" t="s">
        <v>26</v>
      </c>
      <c r="D17" s="11"/>
      <c r="E17" s="101"/>
      <c r="F17" s="101"/>
      <c r="G17" s="101"/>
    </row>
    <row r="18" spans="1:7" ht="12" customHeight="1">
      <c r="A18" s="100" t="s">
        <v>52</v>
      </c>
      <c r="B18" s="101" t="s">
        <v>52</v>
      </c>
      <c r="C18" s="13" t="s">
        <v>27</v>
      </c>
      <c r="D18" s="11">
        <v>12464.36</v>
      </c>
      <c r="E18" s="101">
        <v>12464.36</v>
      </c>
      <c r="F18" s="101"/>
      <c r="G18" s="101"/>
    </row>
    <row r="19" spans="1:7" ht="12" customHeight="1">
      <c r="A19" s="100" t="s">
        <v>52</v>
      </c>
      <c r="B19" s="101" t="s">
        <v>52</v>
      </c>
      <c r="C19" s="13" t="s">
        <v>28</v>
      </c>
      <c r="D19" s="11"/>
      <c r="E19" s="101"/>
      <c r="F19" s="101"/>
      <c r="G19" s="101"/>
    </row>
    <row r="20" spans="1:7" ht="12" customHeight="1">
      <c r="A20" s="100" t="s">
        <v>52</v>
      </c>
      <c r="B20" s="101" t="s">
        <v>52</v>
      </c>
      <c r="C20" s="13" t="s">
        <v>163</v>
      </c>
      <c r="D20" s="11"/>
      <c r="E20" s="101"/>
      <c r="F20" s="101"/>
      <c r="G20" s="101"/>
    </row>
    <row r="21" spans="1:7" ht="12" customHeight="1">
      <c r="A21" s="100" t="s">
        <v>52</v>
      </c>
      <c r="B21" s="101" t="s">
        <v>52</v>
      </c>
      <c r="C21" s="13" t="s">
        <v>30</v>
      </c>
      <c r="D21" s="11">
        <v>14</v>
      </c>
      <c r="E21" s="101">
        <v>14</v>
      </c>
      <c r="F21" s="101"/>
      <c r="G21" s="101"/>
    </row>
    <row r="22" spans="1:7" ht="12" customHeight="1">
      <c r="A22" s="100" t="s">
        <v>52</v>
      </c>
      <c r="B22" s="101" t="s">
        <v>52</v>
      </c>
      <c r="C22" s="13" t="s">
        <v>31</v>
      </c>
      <c r="D22" s="11"/>
      <c r="E22" s="101"/>
      <c r="F22" s="101"/>
      <c r="G22" s="101"/>
    </row>
    <row r="23" spans="1:7" ht="12" customHeight="1">
      <c r="A23" s="100" t="s">
        <v>52</v>
      </c>
      <c r="B23" s="101" t="s">
        <v>52</v>
      </c>
      <c r="C23" s="13" t="s">
        <v>32</v>
      </c>
      <c r="D23" s="11"/>
      <c r="E23" s="101"/>
      <c r="F23" s="101"/>
      <c r="G23" s="101"/>
    </row>
    <row r="24" spans="1:7" ht="12" customHeight="1">
      <c r="A24" s="100" t="s">
        <v>52</v>
      </c>
      <c r="B24" s="101" t="s">
        <v>52</v>
      </c>
      <c r="C24" s="13" t="s">
        <v>33</v>
      </c>
      <c r="D24" s="11"/>
      <c r="E24" s="101"/>
      <c r="F24" s="101"/>
      <c r="G24" s="101"/>
    </row>
    <row r="25" spans="1:7" ht="12" customHeight="1">
      <c r="A25" s="100" t="s">
        <v>52</v>
      </c>
      <c r="B25" s="101" t="s">
        <v>52</v>
      </c>
      <c r="C25" s="13" t="s">
        <v>34</v>
      </c>
      <c r="D25" s="11">
        <v>107.71</v>
      </c>
      <c r="E25" s="101">
        <v>107.71</v>
      </c>
      <c r="F25" s="101"/>
      <c r="G25" s="101"/>
    </row>
    <row r="26" spans="1:7" ht="12" customHeight="1">
      <c r="A26" s="100" t="s">
        <v>52</v>
      </c>
      <c r="B26" s="101" t="s">
        <v>52</v>
      </c>
      <c r="C26" s="13" t="s">
        <v>35</v>
      </c>
      <c r="D26" s="11"/>
      <c r="E26" s="101"/>
      <c r="F26" s="101"/>
      <c r="G26" s="101"/>
    </row>
    <row r="27" spans="1:7" ht="12" customHeight="1">
      <c r="A27" s="100" t="s">
        <v>52</v>
      </c>
      <c r="B27" s="101" t="s">
        <v>52</v>
      </c>
      <c r="C27" s="13" t="s">
        <v>36</v>
      </c>
      <c r="D27" s="11"/>
      <c r="E27" s="101"/>
      <c r="F27" s="101"/>
      <c r="G27" s="101"/>
    </row>
    <row r="28" spans="1:7" ht="12" customHeight="1">
      <c r="A28" s="100" t="s">
        <v>52</v>
      </c>
      <c r="B28" s="101" t="s">
        <v>52</v>
      </c>
      <c r="C28" s="13" t="s">
        <v>37</v>
      </c>
      <c r="D28" s="11"/>
      <c r="E28" s="101"/>
      <c r="F28" s="101"/>
      <c r="G28" s="101"/>
    </row>
    <row r="29" spans="1:7" ht="12" customHeight="1">
      <c r="A29" s="100" t="s">
        <v>52</v>
      </c>
      <c r="B29" s="101" t="s">
        <v>52</v>
      </c>
      <c r="C29" s="13" t="s">
        <v>38</v>
      </c>
      <c r="D29" s="11">
        <v>589.83</v>
      </c>
      <c r="E29" s="101"/>
      <c r="F29" s="101">
        <v>589.83</v>
      </c>
      <c r="G29" s="101"/>
    </row>
    <row r="30" spans="1:7" ht="12" customHeight="1">
      <c r="A30" s="100" t="s">
        <v>52</v>
      </c>
      <c r="B30" s="101" t="s">
        <v>52</v>
      </c>
      <c r="C30" s="13" t="s">
        <v>39</v>
      </c>
      <c r="D30" s="11"/>
      <c r="E30" s="101"/>
      <c r="F30" s="101"/>
      <c r="G30" s="101"/>
    </row>
    <row r="31" spans="1:7" ht="12" customHeight="1">
      <c r="A31" s="103" t="s">
        <v>42</v>
      </c>
      <c r="B31" s="101">
        <v>13194.06</v>
      </c>
      <c r="C31" s="102" t="s">
        <v>40</v>
      </c>
      <c r="D31" s="101"/>
      <c r="E31" s="101"/>
      <c r="F31" s="101"/>
      <c r="G31" s="101"/>
    </row>
    <row r="32" spans="1:7" ht="12" customHeight="1">
      <c r="A32" s="100" t="s">
        <v>164</v>
      </c>
      <c r="B32" s="101">
        <v>3435.08</v>
      </c>
      <c r="C32" s="102" t="s">
        <v>41</v>
      </c>
      <c r="D32" s="101"/>
      <c r="E32" s="101"/>
      <c r="F32" s="101"/>
      <c r="G32" s="101"/>
    </row>
    <row r="33" spans="1:7" ht="12" customHeight="1">
      <c r="A33" s="100" t="s">
        <v>160</v>
      </c>
      <c r="B33" s="101">
        <v>3435.08</v>
      </c>
      <c r="C33" s="104" t="s">
        <v>43</v>
      </c>
      <c r="D33" s="101">
        <v>13815.73</v>
      </c>
      <c r="E33" s="101">
        <v>13225.9</v>
      </c>
      <c r="F33" s="101">
        <v>589.83</v>
      </c>
      <c r="G33" s="101"/>
    </row>
    <row r="34" spans="1:7" ht="12" customHeight="1">
      <c r="A34" s="100" t="s">
        <v>161</v>
      </c>
      <c r="B34" s="101"/>
      <c r="C34" s="102" t="s">
        <v>165</v>
      </c>
      <c r="D34" s="101">
        <v>2813.41</v>
      </c>
      <c r="E34" s="101">
        <v>2813.41</v>
      </c>
      <c r="F34" s="101"/>
      <c r="G34" s="101"/>
    </row>
    <row r="35" spans="1:7" ht="12" customHeight="1">
      <c r="A35" s="100" t="s">
        <v>162</v>
      </c>
      <c r="B35" s="101"/>
      <c r="C35" s="105" t="s">
        <v>52</v>
      </c>
      <c r="D35" s="106"/>
      <c r="E35" s="106"/>
      <c r="F35" s="106"/>
      <c r="G35" s="101"/>
    </row>
    <row r="36" spans="1:7" ht="12" customHeight="1">
      <c r="A36" s="103" t="s">
        <v>48</v>
      </c>
      <c r="B36" s="101">
        <v>16629.14</v>
      </c>
      <c r="C36" s="104" t="s">
        <v>48</v>
      </c>
      <c r="D36" s="101">
        <v>16629.14</v>
      </c>
      <c r="E36" s="101">
        <v>16039.31</v>
      </c>
      <c r="F36" s="101">
        <v>589.83</v>
      </c>
      <c r="G36" s="101"/>
    </row>
    <row r="37" spans="1:7" ht="13.5">
      <c r="A37" s="107" t="s">
        <v>166</v>
      </c>
      <c r="B37" s="107"/>
      <c r="C37" s="107"/>
      <c r="D37" s="107"/>
      <c r="E37" s="107"/>
      <c r="F37" s="107"/>
      <c r="G37" s="107"/>
    </row>
  </sheetData>
  <mergeCells count="8">
    <mergeCell ref="A1:G1"/>
    <mergeCell ref="A4:B4"/>
    <mergeCell ref="C4:G4"/>
    <mergeCell ref="D5:G5"/>
    <mergeCell ref="A37:G37"/>
    <mergeCell ref="A5:A6"/>
    <mergeCell ref="B5:B6"/>
    <mergeCell ref="C5:C6"/>
  </mergeCells>
  <conditionalFormatting sqref="B3">
    <cfRule type="expression" priority="1" dxfId="0" stopIfTrue="1">
      <formula>含公式的单元格</formula>
    </cfRule>
  </conditionalFormatting>
  <printOptions horizontalCentered="1"/>
  <pageMargins left="0.786805555555556" right="0.786805555555556" top="0.786805555555556" bottom="0.786805555555556" header="0.314583333333333" footer="0.314583333333333"/>
  <pageSetup horizontalDpi="600" verticalDpi="600" orientation="landscape" paperSize="9" scale="96"/>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E141"/>
  <sheetViews>
    <sheetView workbookViewId="0" topLeftCell="A1">
      <selection activeCell="D14" sqref="D14"/>
    </sheetView>
  </sheetViews>
  <sheetFormatPr defaultColWidth="7.83203125" defaultRowHeight="12" outlineLevelCol="4"/>
  <cols>
    <col min="1" max="1" width="13" style="77" customWidth="1"/>
    <col min="2" max="2" width="47.33203125" style="78" customWidth="1"/>
    <col min="3" max="5" width="25.66015625" style="79" customWidth="1"/>
    <col min="6" max="229" width="10.33203125" style="79" customWidth="1"/>
    <col min="230" max="16384" width="7.83203125" style="79" customWidth="1"/>
  </cols>
  <sheetData>
    <row r="1" spans="1:5" ht="30" customHeight="1">
      <c r="A1" s="156" t="s">
        <v>167</v>
      </c>
      <c r="B1" s="2"/>
      <c r="C1" s="2"/>
      <c r="D1" s="2"/>
      <c r="E1" s="2"/>
    </row>
    <row r="2" spans="1:5" s="1" customFormat="1" ht="12.75" customHeight="1">
      <c r="A2" s="3"/>
      <c r="E2" s="75" t="s">
        <v>168</v>
      </c>
    </row>
    <row r="3" spans="1:5" s="1" customFormat="1" ht="20" customHeight="1">
      <c r="A3" s="80" t="s">
        <v>2</v>
      </c>
      <c r="B3" s="80"/>
      <c r="E3" s="75" t="s">
        <v>3</v>
      </c>
    </row>
    <row r="4" spans="1:5" ht="20" customHeight="1">
      <c r="A4" s="47" t="s">
        <v>59</v>
      </c>
      <c r="B4" s="47" t="s">
        <v>60</v>
      </c>
      <c r="C4" s="157" t="s">
        <v>7</v>
      </c>
      <c r="D4" s="81"/>
      <c r="E4" s="81"/>
    </row>
    <row r="5" spans="1:5" ht="20" customHeight="1">
      <c r="A5" s="47"/>
      <c r="B5" s="47"/>
      <c r="C5" s="82" t="s">
        <v>63</v>
      </c>
      <c r="D5" s="82" t="s">
        <v>129</v>
      </c>
      <c r="E5" s="82" t="s">
        <v>130</v>
      </c>
    </row>
    <row r="6" spans="1:5" ht="18" customHeight="1">
      <c r="A6" s="83" t="s">
        <v>169</v>
      </c>
      <c r="B6" s="83"/>
      <c r="C6" s="84">
        <v>13225.9</v>
      </c>
      <c r="D6" s="84">
        <v>2592.89</v>
      </c>
      <c r="E6" s="84">
        <v>10633.01</v>
      </c>
    </row>
    <row r="7" spans="1:5" ht="18" customHeight="1">
      <c r="A7" s="13" t="s">
        <v>64</v>
      </c>
      <c r="B7" s="13" t="s">
        <v>65</v>
      </c>
      <c r="C7" s="84">
        <v>532.51</v>
      </c>
      <c r="D7" s="84">
        <v>532.51</v>
      </c>
      <c r="E7" s="84"/>
    </row>
    <row r="8" spans="1:5" ht="18" customHeight="1">
      <c r="A8" s="13" t="s">
        <v>66</v>
      </c>
      <c r="B8" s="13" t="s">
        <v>67</v>
      </c>
      <c r="C8" s="84">
        <v>532.51</v>
      </c>
      <c r="D8" s="84">
        <v>532.51</v>
      </c>
      <c r="E8" s="84"/>
    </row>
    <row r="9" spans="1:5" ht="18" customHeight="1">
      <c r="A9" s="13" t="s">
        <v>68</v>
      </c>
      <c r="B9" s="13" t="s">
        <v>69</v>
      </c>
      <c r="C9" s="84">
        <v>15.75</v>
      </c>
      <c r="D9" s="84">
        <v>15.75</v>
      </c>
      <c r="E9" s="84"/>
    </row>
    <row r="10" spans="1:5" ht="18" customHeight="1">
      <c r="A10" s="13" t="s">
        <v>70</v>
      </c>
      <c r="B10" s="13" t="s">
        <v>71</v>
      </c>
      <c r="C10" s="84">
        <v>131.16</v>
      </c>
      <c r="D10" s="84">
        <v>131.16</v>
      </c>
      <c r="E10" s="84"/>
    </row>
    <row r="11" spans="1:5" ht="18" customHeight="1">
      <c r="A11" s="13" t="s">
        <v>72</v>
      </c>
      <c r="B11" s="13" t="s">
        <v>73</v>
      </c>
      <c r="C11" s="84">
        <v>85.31</v>
      </c>
      <c r="D11" s="84">
        <v>85.31</v>
      </c>
      <c r="E11" s="84"/>
    </row>
    <row r="12" spans="1:5" ht="18" customHeight="1">
      <c r="A12" s="13" t="s">
        <v>74</v>
      </c>
      <c r="B12" s="13" t="s">
        <v>75</v>
      </c>
      <c r="C12" s="84">
        <v>7.65</v>
      </c>
      <c r="D12" s="84">
        <v>7.65</v>
      </c>
      <c r="E12" s="84"/>
    </row>
    <row r="13" spans="1:5" ht="18" customHeight="1">
      <c r="A13" s="13" t="s">
        <v>76</v>
      </c>
      <c r="B13" s="13" t="s">
        <v>77</v>
      </c>
      <c r="C13" s="84">
        <v>292.64</v>
      </c>
      <c r="D13" s="84">
        <v>292.64</v>
      </c>
      <c r="E13" s="84"/>
    </row>
    <row r="14" spans="1:5" ht="18" customHeight="1">
      <c r="A14" s="13" t="s">
        <v>78</v>
      </c>
      <c r="B14" s="13" t="s">
        <v>79</v>
      </c>
      <c r="C14" s="84">
        <v>107.32</v>
      </c>
      <c r="D14" s="84">
        <v>107.32</v>
      </c>
      <c r="E14" s="84"/>
    </row>
    <row r="15" spans="1:5" ht="18" customHeight="1">
      <c r="A15" s="13" t="s">
        <v>80</v>
      </c>
      <c r="B15" s="13" t="s">
        <v>81</v>
      </c>
      <c r="C15" s="84">
        <v>107.32</v>
      </c>
      <c r="D15" s="84">
        <v>107.32</v>
      </c>
      <c r="E15" s="84"/>
    </row>
    <row r="16" spans="1:5" ht="18" customHeight="1">
      <c r="A16" s="13" t="s">
        <v>82</v>
      </c>
      <c r="B16" s="13" t="s">
        <v>83</v>
      </c>
      <c r="C16" s="84">
        <v>107.32</v>
      </c>
      <c r="D16" s="84">
        <v>107.32</v>
      </c>
      <c r="E16" s="84"/>
    </row>
    <row r="17" spans="1:5" ht="18" customHeight="1">
      <c r="A17" s="13" t="s">
        <v>84</v>
      </c>
      <c r="B17" s="13" t="s">
        <v>85</v>
      </c>
      <c r="C17" s="84">
        <v>12464.36</v>
      </c>
      <c r="D17" s="84">
        <v>1845.35</v>
      </c>
      <c r="E17" s="84">
        <v>10619.01</v>
      </c>
    </row>
    <row r="18" spans="1:5" ht="18" customHeight="1">
      <c r="A18" s="13" t="s">
        <v>86</v>
      </c>
      <c r="B18" s="13" t="s">
        <v>87</v>
      </c>
      <c r="C18" s="84">
        <v>10898.22</v>
      </c>
      <c r="D18" s="84">
        <v>1845.35</v>
      </c>
      <c r="E18" s="84">
        <v>9052.87</v>
      </c>
    </row>
    <row r="19" spans="1:5" ht="18" customHeight="1">
      <c r="A19" s="13" t="s">
        <v>88</v>
      </c>
      <c r="B19" s="13" t="s">
        <v>89</v>
      </c>
      <c r="C19" s="84">
        <v>1009.11</v>
      </c>
      <c r="D19" s="84">
        <v>1009.11</v>
      </c>
      <c r="E19" s="84"/>
    </row>
    <row r="20" spans="1:5" ht="18" customHeight="1">
      <c r="A20" s="13" t="s">
        <v>90</v>
      </c>
      <c r="B20" s="13" t="s">
        <v>91</v>
      </c>
      <c r="C20" s="84">
        <v>836.24</v>
      </c>
      <c r="D20" s="84">
        <v>836.24</v>
      </c>
      <c r="E20" s="84"/>
    </row>
    <row r="21" spans="1:5" ht="18" customHeight="1">
      <c r="A21" s="13" t="s">
        <v>92</v>
      </c>
      <c r="B21" s="13" t="s">
        <v>93</v>
      </c>
      <c r="C21" s="84">
        <v>297.77</v>
      </c>
      <c r="D21" s="84"/>
      <c r="E21" s="84">
        <v>297.77</v>
      </c>
    </row>
    <row r="22" spans="1:5" ht="18" customHeight="1">
      <c r="A22" s="13" t="s">
        <v>94</v>
      </c>
      <c r="B22" s="13" t="s">
        <v>95</v>
      </c>
      <c r="C22" s="84">
        <v>15</v>
      </c>
      <c r="D22" s="84"/>
      <c r="E22" s="84">
        <v>15</v>
      </c>
    </row>
    <row r="23" spans="1:5" ht="18" customHeight="1">
      <c r="A23" s="13" t="s">
        <v>96</v>
      </c>
      <c r="B23" s="13" t="s">
        <v>97</v>
      </c>
      <c r="C23" s="84">
        <v>692</v>
      </c>
      <c r="D23" s="84"/>
      <c r="E23" s="84">
        <v>692</v>
      </c>
    </row>
    <row r="24" spans="1:5" ht="18" customHeight="1">
      <c r="A24" s="13" t="s">
        <v>98</v>
      </c>
      <c r="B24" s="13" t="s">
        <v>99</v>
      </c>
      <c r="C24" s="84">
        <v>5376.98</v>
      </c>
      <c r="D24" s="84"/>
      <c r="E24" s="84">
        <v>5376.98</v>
      </c>
    </row>
    <row r="25" spans="1:5" ht="18" customHeight="1">
      <c r="A25" s="13" t="s">
        <v>134</v>
      </c>
      <c r="B25" s="13" t="s">
        <v>135</v>
      </c>
      <c r="C25" s="84">
        <v>15</v>
      </c>
      <c r="D25" s="84"/>
      <c r="E25" s="84">
        <v>15</v>
      </c>
    </row>
    <row r="26" spans="1:5" ht="18" customHeight="1">
      <c r="A26" s="13" t="s">
        <v>100</v>
      </c>
      <c r="B26" s="13" t="s">
        <v>101</v>
      </c>
      <c r="C26" s="84">
        <v>628.76</v>
      </c>
      <c r="D26" s="84"/>
      <c r="E26" s="84">
        <v>628.76</v>
      </c>
    </row>
    <row r="27" spans="1:5" ht="18" customHeight="1">
      <c r="A27" s="13" t="s">
        <v>102</v>
      </c>
      <c r="B27" s="13" t="s">
        <v>103</v>
      </c>
      <c r="C27" s="84">
        <v>1964.86</v>
      </c>
      <c r="D27" s="84"/>
      <c r="E27" s="84">
        <v>1964.86</v>
      </c>
    </row>
    <row r="28" spans="1:5" ht="18" customHeight="1">
      <c r="A28" s="13" t="s">
        <v>104</v>
      </c>
      <c r="B28" s="13" t="s">
        <v>105</v>
      </c>
      <c r="C28" s="84">
        <v>62.5</v>
      </c>
      <c r="D28" s="84"/>
      <c r="E28" s="84">
        <v>62.5</v>
      </c>
    </row>
    <row r="29" spans="1:5" ht="18" customHeight="1">
      <c r="A29" s="13" t="s">
        <v>136</v>
      </c>
      <c r="B29" s="13" t="s">
        <v>137</v>
      </c>
      <c r="C29" s="84">
        <v>0.16</v>
      </c>
      <c r="D29" s="84"/>
      <c r="E29" s="84">
        <v>0.16</v>
      </c>
    </row>
    <row r="30" spans="1:5" ht="18" customHeight="1">
      <c r="A30" s="13" t="s">
        <v>138</v>
      </c>
      <c r="B30" s="13" t="s">
        <v>139</v>
      </c>
      <c r="C30" s="84">
        <v>0.16</v>
      </c>
      <c r="D30" s="84"/>
      <c r="E30" s="84">
        <v>0.16</v>
      </c>
    </row>
    <row r="31" spans="1:5" ht="18" customHeight="1">
      <c r="A31" s="13" t="s">
        <v>106</v>
      </c>
      <c r="B31" s="13" t="s">
        <v>107</v>
      </c>
      <c r="C31" s="84">
        <v>1221.64</v>
      </c>
      <c r="D31" s="84"/>
      <c r="E31" s="84">
        <v>1221.64</v>
      </c>
    </row>
    <row r="32" spans="1:5" ht="18" customHeight="1">
      <c r="A32" s="13" t="s">
        <v>140</v>
      </c>
      <c r="B32" s="13" t="s">
        <v>141</v>
      </c>
      <c r="C32" s="84">
        <v>0.55</v>
      </c>
      <c r="D32" s="84"/>
      <c r="E32" s="84">
        <v>0.55</v>
      </c>
    </row>
    <row r="33" spans="1:5" ht="18" customHeight="1">
      <c r="A33" s="13" t="s">
        <v>142</v>
      </c>
      <c r="B33" s="13" t="s">
        <v>143</v>
      </c>
      <c r="C33" s="84">
        <v>103.97</v>
      </c>
      <c r="D33" s="84"/>
      <c r="E33" s="84">
        <v>103.97</v>
      </c>
    </row>
    <row r="34" spans="1:5" ht="18" customHeight="1">
      <c r="A34" s="13" t="s">
        <v>108</v>
      </c>
      <c r="B34" s="13" t="s">
        <v>109</v>
      </c>
      <c r="C34" s="84">
        <v>1117.12</v>
      </c>
      <c r="D34" s="84"/>
      <c r="E34" s="84">
        <v>1117.12</v>
      </c>
    </row>
    <row r="35" spans="1:5" ht="18" customHeight="1">
      <c r="A35" s="13" t="s">
        <v>110</v>
      </c>
      <c r="B35" s="13" t="s">
        <v>111</v>
      </c>
      <c r="C35" s="84">
        <v>344.34</v>
      </c>
      <c r="D35" s="84"/>
      <c r="E35" s="84">
        <v>344.34</v>
      </c>
    </row>
    <row r="36" spans="1:5" ht="18" customHeight="1">
      <c r="A36" s="13" t="s">
        <v>112</v>
      </c>
      <c r="B36" s="13" t="s">
        <v>113</v>
      </c>
      <c r="C36" s="84">
        <v>344.34</v>
      </c>
      <c r="D36" s="84"/>
      <c r="E36" s="84">
        <v>344.34</v>
      </c>
    </row>
    <row r="37" spans="1:5" ht="18" customHeight="1">
      <c r="A37" s="13" t="s">
        <v>144</v>
      </c>
      <c r="B37" s="13" t="s">
        <v>145</v>
      </c>
      <c r="C37" s="84">
        <v>14</v>
      </c>
      <c r="D37" s="84"/>
      <c r="E37" s="84">
        <v>14</v>
      </c>
    </row>
    <row r="38" spans="1:5" ht="18" customHeight="1">
      <c r="A38" s="13" t="s">
        <v>146</v>
      </c>
      <c r="B38" s="13" t="s">
        <v>147</v>
      </c>
      <c r="C38" s="84">
        <v>14</v>
      </c>
      <c r="D38" s="84"/>
      <c r="E38" s="84">
        <v>14</v>
      </c>
    </row>
    <row r="39" spans="1:5" ht="18" customHeight="1">
      <c r="A39" s="13" t="s">
        <v>148</v>
      </c>
      <c r="B39" s="13" t="s">
        <v>149</v>
      </c>
      <c r="C39" s="84">
        <v>14</v>
      </c>
      <c r="D39" s="84"/>
      <c r="E39" s="84">
        <v>14</v>
      </c>
    </row>
    <row r="40" spans="1:5" ht="18" customHeight="1">
      <c r="A40" s="13" t="s">
        <v>114</v>
      </c>
      <c r="B40" s="13" t="s">
        <v>115</v>
      </c>
      <c r="C40" s="84">
        <v>107.71</v>
      </c>
      <c r="D40" s="84">
        <v>107.71</v>
      </c>
      <c r="E40" s="84"/>
    </row>
    <row r="41" spans="1:5" ht="18" customHeight="1">
      <c r="A41" s="13" t="s">
        <v>116</v>
      </c>
      <c r="B41" s="13" t="s">
        <v>117</v>
      </c>
      <c r="C41" s="84">
        <v>107.71</v>
      </c>
      <c r="D41" s="84">
        <v>107.71</v>
      </c>
      <c r="E41" s="84"/>
    </row>
    <row r="42" spans="1:5" ht="18" customHeight="1">
      <c r="A42" s="13" t="s">
        <v>118</v>
      </c>
      <c r="B42" s="13" t="s">
        <v>119</v>
      </c>
      <c r="C42" s="84">
        <v>107.71</v>
      </c>
      <c r="D42" s="84">
        <v>107.71</v>
      </c>
      <c r="E42" s="84"/>
    </row>
    <row r="43" spans="1:5" ht="13.5">
      <c r="A43" s="85" t="s">
        <v>170</v>
      </c>
      <c r="B43" s="85"/>
      <c r="C43" s="85"/>
      <c r="D43" s="85"/>
      <c r="E43" s="85"/>
    </row>
    <row r="44" spans="1:5" ht="13.5">
      <c r="A44" s="86" t="s">
        <v>171</v>
      </c>
      <c r="B44" s="87"/>
      <c r="C44" s="88"/>
      <c r="D44" s="88"/>
      <c r="E44" s="88"/>
    </row>
    <row r="45" spans="1:5" ht="13.5">
      <c r="A45" s="89"/>
      <c r="B45" s="87"/>
      <c r="C45" s="88"/>
      <c r="D45" s="88"/>
      <c r="E45" s="88"/>
    </row>
    <row r="46" spans="1:5" ht="13.5">
      <c r="A46" s="89"/>
      <c r="B46" s="87"/>
      <c r="C46" s="88"/>
      <c r="D46" s="88"/>
      <c r="E46" s="88"/>
    </row>
    <row r="47" spans="1:5" ht="13.5">
      <c r="A47" s="89"/>
      <c r="B47" s="87"/>
      <c r="C47" s="88"/>
      <c r="D47" s="88"/>
      <c r="E47" s="88"/>
    </row>
    <row r="48" spans="1:5" ht="13.5">
      <c r="A48" s="89"/>
      <c r="B48" s="87"/>
      <c r="C48" s="88"/>
      <c r="D48" s="88"/>
      <c r="E48" s="88"/>
    </row>
    <row r="49" spans="1:5" ht="13.5">
      <c r="A49" s="89"/>
      <c r="B49" s="87"/>
      <c r="C49" s="88"/>
      <c r="D49" s="88"/>
      <c r="E49" s="88"/>
    </row>
    <row r="50" spans="1:5" ht="13.5">
      <c r="A50" s="89"/>
      <c r="B50" s="87"/>
      <c r="C50" s="88"/>
      <c r="D50" s="88"/>
      <c r="E50" s="88"/>
    </row>
    <row r="51" spans="1:5" ht="13.5">
      <c r="A51" s="89"/>
      <c r="B51" s="87"/>
      <c r="C51" s="88"/>
      <c r="D51" s="88"/>
      <c r="E51" s="88"/>
    </row>
    <row r="52" spans="1:5" ht="13.5">
      <c r="A52" s="89"/>
      <c r="B52" s="87"/>
      <c r="C52" s="88"/>
      <c r="D52" s="88"/>
      <c r="E52" s="88"/>
    </row>
    <row r="53" spans="1:5" ht="13.5">
      <c r="A53" s="89"/>
      <c r="B53" s="87"/>
      <c r="C53" s="88"/>
      <c r="D53" s="88"/>
      <c r="E53" s="88"/>
    </row>
    <row r="54" spans="1:5" ht="13.5">
      <c r="A54" s="89"/>
      <c r="B54" s="87"/>
      <c r="C54" s="88"/>
      <c r="D54" s="88"/>
      <c r="E54" s="88"/>
    </row>
    <row r="55" spans="1:5" ht="14.25">
      <c r="A55" s="90"/>
      <c r="B55" s="91"/>
      <c r="C55" s="92"/>
      <c r="D55" s="92"/>
      <c r="E55" s="92"/>
    </row>
    <row r="56" spans="1:5" ht="14.25">
      <c r="A56" s="90"/>
      <c r="B56" s="91"/>
      <c r="C56" s="92"/>
      <c r="D56" s="92"/>
      <c r="E56" s="92"/>
    </row>
    <row r="57" spans="1:5" ht="14.25">
      <c r="A57" s="90"/>
      <c r="B57" s="91"/>
      <c r="C57" s="92"/>
      <c r="D57" s="92"/>
      <c r="E57" s="92"/>
    </row>
    <row r="58" spans="1:5" ht="14.25">
      <c r="A58" s="90"/>
      <c r="B58" s="91"/>
      <c r="C58" s="92"/>
      <c r="D58" s="92"/>
      <c r="E58" s="92"/>
    </row>
    <row r="59" spans="1:5" ht="14.25">
      <c r="A59" s="90"/>
      <c r="B59" s="91"/>
      <c r="C59" s="92"/>
      <c r="D59" s="92"/>
      <c r="E59" s="92"/>
    </row>
    <row r="60" spans="1:5" ht="14.25">
      <c r="A60" s="90"/>
      <c r="B60" s="91"/>
      <c r="C60" s="92"/>
      <c r="D60" s="92"/>
      <c r="E60" s="92"/>
    </row>
    <row r="61" spans="1:5" ht="14.25">
      <c r="A61" s="90"/>
      <c r="B61" s="91"/>
      <c r="C61" s="92"/>
      <c r="D61" s="92"/>
      <c r="E61" s="92"/>
    </row>
    <row r="62" spans="1:5" ht="14.25">
      <c r="A62" s="90"/>
      <c r="B62" s="91"/>
      <c r="C62" s="92"/>
      <c r="D62" s="92"/>
      <c r="E62" s="92"/>
    </row>
    <row r="63" spans="1:5" ht="14.25">
      <c r="A63" s="90"/>
      <c r="B63" s="91"/>
      <c r="C63" s="92"/>
      <c r="D63" s="92"/>
      <c r="E63" s="92"/>
    </row>
    <row r="64" spans="1:5" ht="14.25">
      <c r="A64" s="90"/>
      <c r="B64" s="91"/>
      <c r="C64" s="92"/>
      <c r="D64" s="92"/>
      <c r="E64" s="92"/>
    </row>
    <row r="65" spans="1:5" ht="14.25">
      <c r="A65" s="90"/>
      <c r="B65" s="91"/>
      <c r="C65" s="92"/>
      <c r="D65" s="92"/>
      <c r="E65" s="92"/>
    </row>
    <row r="66" spans="1:5" ht="14.25">
      <c r="A66" s="90"/>
      <c r="B66" s="91"/>
      <c r="C66" s="92"/>
      <c r="D66" s="92"/>
      <c r="E66" s="92"/>
    </row>
    <row r="67" spans="1:5" ht="14.25">
      <c r="A67" s="90"/>
      <c r="B67" s="91"/>
      <c r="C67" s="92"/>
      <c r="D67" s="92"/>
      <c r="E67" s="92"/>
    </row>
    <row r="68" spans="1:5" ht="14.25">
      <c r="A68" s="90"/>
      <c r="B68" s="91"/>
      <c r="C68" s="92"/>
      <c r="D68" s="92"/>
      <c r="E68" s="92"/>
    </row>
    <row r="69" spans="1:5" ht="14.25">
      <c r="A69" s="90"/>
      <c r="B69" s="91"/>
      <c r="C69" s="92"/>
      <c r="D69" s="92"/>
      <c r="E69" s="92"/>
    </row>
    <row r="70" spans="1:5" ht="14.25">
      <c r="A70" s="90"/>
      <c r="B70" s="91"/>
      <c r="C70" s="92"/>
      <c r="D70" s="92"/>
      <c r="E70" s="92"/>
    </row>
    <row r="71" spans="1:5" ht="14.25">
      <c r="A71" s="90"/>
      <c r="B71" s="91"/>
      <c r="C71" s="92"/>
      <c r="D71" s="92"/>
      <c r="E71" s="92"/>
    </row>
    <row r="72" spans="1:5" ht="14.25">
      <c r="A72" s="90"/>
      <c r="B72" s="91"/>
      <c r="C72" s="92"/>
      <c r="D72" s="92"/>
      <c r="E72" s="92"/>
    </row>
    <row r="73" spans="1:5" ht="14.25">
      <c r="A73" s="90"/>
      <c r="B73" s="91"/>
      <c r="C73" s="92"/>
      <c r="D73" s="92"/>
      <c r="E73" s="92"/>
    </row>
    <row r="74" spans="1:5" ht="14.25">
      <c r="A74" s="90"/>
      <c r="B74" s="91"/>
      <c r="C74" s="92"/>
      <c r="D74" s="92"/>
      <c r="E74" s="92"/>
    </row>
    <row r="75" spans="1:5" ht="14.25">
      <c r="A75" s="90"/>
      <c r="B75" s="91"/>
      <c r="C75" s="92"/>
      <c r="D75" s="92"/>
      <c r="E75" s="92"/>
    </row>
    <row r="76" spans="1:5" ht="14.25">
      <c r="A76" s="90"/>
      <c r="B76" s="91"/>
      <c r="C76" s="92"/>
      <c r="D76" s="92"/>
      <c r="E76" s="92"/>
    </row>
    <row r="77" spans="1:5" ht="14.25">
      <c r="A77" s="90"/>
      <c r="B77" s="91"/>
      <c r="C77" s="92"/>
      <c r="D77" s="92"/>
      <c r="E77" s="92"/>
    </row>
    <row r="78" spans="1:5" ht="14.25">
      <c r="A78" s="90"/>
      <c r="B78" s="91"/>
      <c r="C78" s="92"/>
      <c r="D78" s="92"/>
      <c r="E78" s="92"/>
    </row>
    <row r="79" spans="1:5" ht="14.25">
      <c r="A79" s="90"/>
      <c r="B79" s="91"/>
      <c r="C79" s="93"/>
      <c r="D79" s="93"/>
      <c r="E79" s="93"/>
    </row>
    <row r="80" spans="1:5" ht="14.25">
      <c r="A80" s="90"/>
      <c r="B80" s="91"/>
      <c r="C80" s="93"/>
      <c r="D80" s="93"/>
      <c r="E80" s="93"/>
    </row>
    <row r="81" spans="1:5" ht="14.25">
      <c r="A81" s="90"/>
      <c r="B81" s="91"/>
      <c r="C81" s="93"/>
      <c r="D81" s="93"/>
      <c r="E81" s="93"/>
    </row>
    <row r="82" spans="1:5" ht="14.25">
      <c r="A82" s="90"/>
      <c r="B82" s="91"/>
      <c r="C82" s="93"/>
      <c r="D82" s="93"/>
      <c r="E82" s="93"/>
    </row>
    <row r="83" spans="1:5" ht="14.25">
      <c r="A83" s="90"/>
      <c r="B83" s="91"/>
      <c r="C83" s="93"/>
      <c r="D83" s="93"/>
      <c r="E83" s="93"/>
    </row>
    <row r="84" spans="1:5" ht="14.25">
      <c r="A84" s="90"/>
      <c r="B84" s="91"/>
      <c r="C84" s="93"/>
      <c r="D84" s="93"/>
      <c r="E84" s="93"/>
    </row>
    <row r="85" spans="1:5" ht="14.25">
      <c r="A85" s="90"/>
      <c r="B85" s="91"/>
      <c r="C85" s="93"/>
      <c r="D85" s="93"/>
      <c r="E85" s="93"/>
    </row>
    <row r="86" spans="1:5" ht="14.25">
      <c r="A86" s="90"/>
      <c r="B86" s="91"/>
      <c r="C86" s="93"/>
      <c r="D86" s="93"/>
      <c r="E86" s="93"/>
    </row>
    <row r="87" spans="1:5" ht="14.25">
      <c r="A87" s="90"/>
      <c r="B87" s="91"/>
      <c r="C87" s="93"/>
      <c r="D87" s="93"/>
      <c r="E87" s="93"/>
    </row>
    <row r="88" spans="1:5" ht="14.25">
      <c r="A88" s="90"/>
      <c r="B88" s="91"/>
      <c r="C88" s="93"/>
      <c r="D88" s="93"/>
      <c r="E88" s="93"/>
    </row>
    <row r="89" spans="1:5" ht="14.25">
      <c r="A89" s="90"/>
      <c r="B89" s="91"/>
      <c r="C89" s="93"/>
      <c r="D89" s="93"/>
      <c r="E89" s="93"/>
    </row>
    <row r="90" spans="1:5" ht="14.25">
      <c r="A90" s="90"/>
      <c r="B90" s="91"/>
      <c r="C90" s="93"/>
      <c r="D90" s="93"/>
      <c r="E90" s="93"/>
    </row>
    <row r="91" spans="1:5" ht="14.25">
      <c r="A91" s="90"/>
      <c r="B91" s="91"/>
      <c r="C91" s="93"/>
      <c r="D91" s="93"/>
      <c r="E91" s="93"/>
    </row>
    <row r="92" spans="1:5" ht="14.25">
      <c r="A92" s="90"/>
      <c r="B92" s="91"/>
      <c r="C92" s="93"/>
      <c r="D92" s="93"/>
      <c r="E92" s="93"/>
    </row>
    <row r="93" spans="1:5" ht="14.25">
      <c r="A93" s="90"/>
      <c r="B93" s="91"/>
      <c r="C93" s="93"/>
      <c r="D93" s="93"/>
      <c r="E93" s="93"/>
    </row>
    <row r="94" spans="1:5" ht="14.25">
      <c r="A94" s="90"/>
      <c r="B94" s="91"/>
      <c r="C94" s="93"/>
      <c r="D94" s="93"/>
      <c r="E94" s="93"/>
    </row>
    <row r="95" spans="1:5" ht="14.25">
      <c r="A95" s="90"/>
      <c r="B95" s="91"/>
      <c r="C95" s="93"/>
      <c r="D95" s="93"/>
      <c r="E95" s="93"/>
    </row>
    <row r="96" spans="1:5" ht="14.25">
      <c r="A96" s="90"/>
      <c r="B96" s="91"/>
      <c r="C96" s="93"/>
      <c r="D96" s="93"/>
      <c r="E96" s="93"/>
    </row>
    <row r="97" spans="1:5" ht="14.25">
      <c r="A97" s="90"/>
      <c r="B97" s="91"/>
      <c r="C97" s="93"/>
      <c r="D97" s="93"/>
      <c r="E97" s="93"/>
    </row>
    <row r="98" spans="1:5" ht="14.25">
      <c r="A98" s="90"/>
      <c r="B98" s="91"/>
      <c r="C98" s="93"/>
      <c r="D98" s="93"/>
      <c r="E98" s="93"/>
    </row>
    <row r="99" spans="1:5" ht="14.25">
      <c r="A99" s="90"/>
      <c r="B99" s="91"/>
      <c r="C99" s="93"/>
      <c r="D99" s="93"/>
      <c r="E99" s="93"/>
    </row>
    <row r="100" spans="1:5" ht="14.25">
      <c r="A100" s="90"/>
      <c r="B100" s="91"/>
      <c r="C100" s="93"/>
      <c r="D100" s="93"/>
      <c r="E100" s="93"/>
    </row>
    <row r="101" spans="1:5" ht="14.25">
      <c r="A101" s="90"/>
      <c r="B101" s="91"/>
      <c r="C101" s="93"/>
      <c r="D101" s="93"/>
      <c r="E101" s="93"/>
    </row>
    <row r="102" spans="1:5" ht="14.25">
      <c r="A102" s="90"/>
      <c r="B102" s="91"/>
      <c r="C102" s="93"/>
      <c r="D102" s="93"/>
      <c r="E102" s="93"/>
    </row>
    <row r="103" spans="1:5" ht="14.25">
      <c r="A103" s="90"/>
      <c r="B103" s="91"/>
      <c r="C103" s="93"/>
      <c r="D103" s="93"/>
      <c r="E103" s="93"/>
    </row>
    <row r="104" spans="1:5" ht="14.25">
      <c r="A104" s="90"/>
      <c r="B104" s="91"/>
      <c r="C104" s="93"/>
      <c r="D104" s="93"/>
      <c r="E104" s="93"/>
    </row>
    <row r="105" spans="1:5" ht="14.25">
      <c r="A105" s="90"/>
      <c r="B105" s="91"/>
      <c r="C105" s="93"/>
      <c r="D105" s="93"/>
      <c r="E105" s="93"/>
    </row>
    <row r="106" spans="1:5" ht="14.25">
      <c r="A106" s="90"/>
      <c r="B106" s="91"/>
      <c r="C106" s="93"/>
      <c r="D106" s="93"/>
      <c r="E106" s="93"/>
    </row>
    <row r="107" spans="1:5" ht="14.25">
      <c r="A107" s="90"/>
      <c r="B107" s="91"/>
      <c r="C107" s="93"/>
      <c r="D107" s="93"/>
      <c r="E107" s="93"/>
    </row>
    <row r="108" spans="1:5" ht="14.25">
      <c r="A108" s="90"/>
      <c r="B108" s="91"/>
      <c r="C108" s="93"/>
      <c r="D108" s="93"/>
      <c r="E108" s="93"/>
    </row>
    <row r="109" spans="1:5" ht="14.25">
      <c r="A109" s="90"/>
      <c r="B109" s="91"/>
      <c r="C109" s="93"/>
      <c r="D109" s="93"/>
      <c r="E109" s="93"/>
    </row>
    <row r="110" spans="1:5" ht="14.25">
      <c r="A110" s="90"/>
      <c r="B110" s="91"/>
      <c r="C110" s="93"/>
      <c r="D110" s="93"/>
      <c r="E110" s="93"/>
    </row>
    <row r="111" spans="1:5" ht="14.25">
      <c r="A111" s="90"/>
      <c r="B111" s="91"/>
      <c r="C111" s="93"/>
      <c r="D111" s="93"/>
      <c r="E111" s="93"/>
    </row>
    <row r="112" spans="1:5" ht="14.25">
      <c r="A112" s="90"/>
      <c r="B112" s="91"/>
      <c r="C112" s="93"/>
      <c r="D112" s="93"/>
      <c r="E112" s="93"/>
    </row>
    <row r="113" spans="1:5" ht="14.25">
      <c r="A113" s="90"/>
      <c r="B113" s="91"/>
      <c r="C113" s="93"/>
      <c r="D113" s="93"/>
      <c r="E113" s="93"/>
    </row>
    <row r="114" spans="1:5" ht="14.25">
      <c r="A114" s="90"/>
      <c r="B114" s="91"/>
      <c r="C114" s="93"/>
      <c r="D114" s="93"/>
      <c r="E114" s="93"/>
    </row>
    <row r="115" spans="1:5" ht="14.25">
      <c r="A115" s="90"/>
      <c r="B115" s="91"/>
      <c r="C115" s="93"/>
      <c r="D115" s="93"/>
      <c r="E115" s="93"/>
    </row>
    <row r="116" spans="1:5" ht="14.25">
      <c r="A116" s="90"/>
      <c r="B116" s="91"/>
      <c r="C116" s="93"/>
      <c r="D116" s="93"/>
      <c r="E116" s="93"/>
    </row>
    <row r="117" spans="1:5" ht="14.25">
      <c r="A117" s="90"/>
      <c r="B117" s="91"/>
      <c r="C117" s="93"/>
      <c r="D117" s="93"/>
      <c r="E117" s="93"/>
    </row>
    <row r="118" spans="1:5" ht="14.25">
      <c r="A118" s="90"/>
      <c r="B118" s="91"/>
      <c r="C118" s="93"/>
      <c r="D118" s="93"/>
      <c r="E118" s="93"/>
    </row>
    <row r="119" spans="1:5" ht="14.25">
      <c r="A119" s="90"/>
      <c r="B119" s="91"/>
      <c r="C119" s="93"/>
      <c r="D119" s="93"/>
      <c r="E119" s="93"/>
    </row>
    <row r="120" spans="1:5" ht="14.25">
      <c r="A120" s="90"/>
      <c r="B120" s="91"/>
      <c r="C120" s="93"/>
      <c r="D120" s="93"/>
      <c r="E120" s="93"/>
    </row>
    <row r="121" spans="1:5" ht="14.25">
      <c r="A121" s="90"/>
      <c r="B121" s="91"/>
      <c r="C121" s="93"/>
      <c r="D121" s="93"/>
      <c r="E121" s="93"/>
    </row>
    <row r="122" spans="1:5" ht="14.25">
      <c r="A122" s="90"/>
      <c r="B122" s="91"/>
      <c r="C122" s="93"/>
      <c r="D122" s="93"/>
      <c r="E122" s="93"/>
    </row>
    <row r="123" spans="1:5" ht="14.25">
      <c r="A123" s="90"/>
      <c r="B123" s="91"/>
      <c r="C123" s="93"/>
      <c r="D123" s="93"/>
      <c r="E123" s="93"/>
    </row>
    <row r="124" spans="1:5" ht="14.25">
      <c r="A124" s="90"/>
      <c r="B124" s="91"/>
      <c r="C124" s="93"/>
      <c r="D124" s="93"/>
      <c r="E124" s="93"/>
    </row>
    <row r="125" spans="1:5" ht="14.25">
      <c r="A125" s="90"/>
      <c r="B125" s="91"/>
      <c r="C125" s="93"/>
      <c r="D125" s="93"/>
      <c r="E125" s="93"/>
    </row>
    <row r="126" spans="1:5" ht="14.25">
      <c r="A126" s="90"/>
      <c r="B126" s="91"/>
      <c r="C126" s="93"/>
      <c r="D126" s="93"/>
      <c r="E126" s="93"/>
    </row>
    <row r="127" spans="1:5" ht="14.25">
      <c r="A127" s="90"/>
      <c r="B127" s="91"/>
      <c r="C127" s="93"/>
      <c r="D127" s="93"/>
      <c r="E127" s="93"/>
    </row>
    <row r="128" spans="1:5" ht="14.25">
      <c r="A128" s="90"/>
      <c r="B128" s="91"/>
      <c r="C128" s="93"/>
      <c r="D128" s="93"/>
      <c r="E128" s="93"/>
    </row>
    <row r="129" spans="1:5" ht="14.25">
      <c r="A129" s="90"/>
      <c r="B129" s="91"/>
      <c r="C129" s="93"/>
      <c r="D129" s="93"/>
      <c r="E129" s="93"/>
    </row>
    <row r="130" spans="1:5" ht="14.25">
      <c r="A130" s="90"/>
      <c r="B130" s="91"/>
      <c r="C130" s="93"/>
      <c r="D130" s="93"/>
      <c r="E130" s="93"/>
    </row>
    <row r="131" spans="1:5" ht="14.25">
      <c r="A131" s="90"/>
      <c r="B131" s="91"/>
      <c r="C131" s="93"/>
      <c r="D131" s="93"/>
      <c r="E131" s="93"/>
    </row>
    <row r="132" spans="1:5" ht="14.25">
      <c r="A132" s="90"/>
      <c r="B132" s="91"/>
      <c r="C132" s="93"/>
      <c r="D132" s="93"/>
      <c r="E132" s="93"/>
    </row>
    <row r="133" spans="1:5" ht="14.25">
      <c r="A133" s="90"/>
      <c r="B133" s="91"/>
      <c r="C133" s="93"/>
      <c r="D133" s="93"/>
      <c r="E133" s="93"/>
    </row>
    <row r="134" spans="1:5" ht="14.25">
      <c r="A134" s="90"/>
      <c r="B134" s="91"/>
      <c r="C134" s="93"/>
      <c r="D134" s="93"/>
      <c r="E134" s="93"/>
    </row>
    <row r="135" spans="1:5" ht="14.25">
      <c r="A135" s="90"/>
      <c r="B135" s="91"/>
      <c r="C135" s="93"/>
      <c r="D135" s="93"/>
      <c r="E135" s="93"/>
    </row>
    <row r="136" spans="1:5" ht="14.25">
      <c r="A136" s="90"/>
      <c r="B136" s="91"/>
      <c r="C136" s="93"/>
      <c r="D136" s="93"/>
      <c r="E136" s="93"/>
    </row>
    <row r="137" spans="1:5" ht="14.25">
      <c r="A137" s="90"/>
      <c r="B137" s="91"/>
      <c r="C137" s="93"/>
      <c r="D137" s="93"/>
      <c r="E137" s="93"/>
    </row>
    <row r="138" spans="1:5" ht="14.25">
      <c r="A138" s="90"/>
      <c r="B138" s="91"/>
      <c r="C138" s="93"/>
      <c r="D138" s="93"/>
      <c r="E138" s="93"/>
    </row>
    <row r="139" spans="1:5" ht="14.25">
      <c r="A139" s="90"/>
      <c r="B139" s="91"/>
      <c r="C139" s="93"/>
      <c r="D139" s="93"/>
      <c r="E139" s="93"/>
    </row>
    <row r="140" spans="1:5" ht="14.25">
      <c r="A140" s="90"/>
      <c r="B140" s="91"/>
      <c r="C140" s="93"/>
      <c r="D140" s="93"/>
      <c r="E140" s="93"/>
    </row>
    <row r="141" spans="1:5" ht="14.25">
      <c r="A141" s="90"/>
      <c r="B141" s="91"/>
      <c r="C141" s="93"/>
      <c r="D141" s="93"/>
      <c r="E141" s="93"/>
    </row>
  </sheetData>
  <mergeCells count="6">
    <mergeCell ref="A1:E1"/>
    <mergeCell ref="C4:E4"/>
    <mergeCell ref="A6:B6"/>
    <mergeCell ref="A43:E43"/>
    <mergeCell ref="A4:A5"/>
    <mergeCell ref="B4:B5"/>
  </mergeCells>
  <conditionalFormatting sqref="B3">
    <cfRule type="expression" priority="1" dxfId="0" stopIfTrue="1">
      <formula>含公式的单元格</formula>
    </cfRule>
  </conditionalFormatting>
  <printOptions horizontalCentered="1"/>
  <pageMargins left="0.786805555555556" right="0.786805555555556" top="0.786805555555556" bottom="0.786805555555556" header="0.314583333333333" footer="0.314583333333333"/>
  <pageSetup horizontalDpi="600" verticalDpi="600"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63"/>
  <sheetViews>
    <sheetView tabSelected="1" workbookViewId="0" topLeftCell="A7">
      <selection activeCell="E45" sqref="E45"/>
    </sheetView>
  </sheetViews>
  <sheetFormatPr defaultColWidth="9.16015625" defaultRowHeight="12.75" customHeight="1"/>
  <cols>
    <col min="1" max="1" width="10" style="1" customWidth="1"/>
    <col min="2" max="2" width="32" style="1" customWidth="1"/>
    <col min="3" max="3" width="15.83203125" style="1" customWidth="1"/>
    <col min="4" max="4" width="13" style="1" customWidth="1"/>
    <col min="5" max="5" width="22.83203125" style="1" customWidth="1"/>
    <col min="6" max="6" width="12.83203125" style="1" customWidth="1"/>
    <col min="7" max="7" width="10.33203125" style="1" customWidth="1"/>
    <col min="8" max="8" width="30.33203125" style="1" customWidth="1"/>
    <col min="9" max="9" width="10.33203125" style="1" customWidth="1"/>
    <col min="10" max="234" width="9.16015625" style="1" customWidth="1"/>
    <col min="235" max="235" width="14.16015625" style="1" customWidth="1"/>
    <col min="236" max="236" width="16.83203125" style="1" customWidth="1"/>
    <col min="237" max="239" width="19" style="1" customWidth="1"/>
    <col min="240" max="240" width="16.83203125" style="1" customWidth="1"/>
    <col min="241" max="242" width="6.16015625" style="1" customWidth="1"/>
    <col min="243" max="490" width="9.16015625" style="1" customWidth="1"/>
    <col min="491" max="491" width="14.16015625" style="1" customWidth="1"/>
    <col min="492" max="492" width="16.83203125" style="1" customWidth="1"/>
    <col min="493" max="495" width="19" style="1" customWidth="1"/>
    <col min="496" max="496" width="16.83203125" style="1" customWidth="1"/>
    <col min="497" max="498" width="6.16015625" style="1" customWidth="1"/>
    <col min="499" max="746" width="9.16015625" style="1" customWidth="1"/>
    <col min="747" max="747" width="14.16015625" style="1" customWidth="1"/>
    <col min="748" max="748" width="16.83203125" style="1" customWidth="1"/>
    <col min="749" max="751" width="19" style="1" customWidth="1"/>
    <col min="752" max="752" width="16.83203125" style="1" customWidth="1"/>
    <col min="753" max="754" width="6.16015625" style="1" customWidth="1"/>
    <col min="755" max="1002" width="9.16015625" style="1" customWidth="1"/>
    <col min="1003" max="1003" width="14.16015625" style="1" customWidth="1"/>
    <col min="1004" max="1004" width="16.83203125" style="1" customWidth="1"/>
    <col min="1005" max="1007" width="19" style="1" customWidth="1"/>
    <col min="1008" max="1008" width="16.83203125" style="1" customWidth="1"/>
    <col min="1009" max="1010" width="6.16015625" style="1" customWidth="1"/>
    <col min="1011" max="1258" width="9.16015625" style="1" customWidth="1"/>
    <col min="1259" max="1259" width="14.16015625" style="1" customWidth="1"/>
    <col min="1260" max="1260" width="16.83203125" style="1" customWidth="1"/>
    <col min="1261" max="1263" width="19" style="1" customWidth="1"/>
    <col min="1264" max="1264" width="16.83203125" style="1" customWidth="1"/>
    <col min="1265" max="1266" width="6.16015625" style="1" customWidth="1"/>
    <col min="1267" max="1514" width="9.16015625" style="1" customWidth="1"/>
    <col min="1515" max="1515" width="14.16015625" style="1" customWidth="1"/>
    <col min="1516" max="1516" width="16.83203125" style="1" customWidth="1"/>
    <col min="1517" max="1519" width="19" style="1" customWidth="1"/>
    <col min="1520" max="1520" width="16.83203125" style="1" customWidth="1"/>
    <col min="1521" max="1522" width="6.16015625" style="1" customWidth="1"/>
    <col min="1523" max="1770" width="9.16015625" style="1" customWidth="1"/>
    <col min="1771" max="1771" width="14.16015625" style="1" customWidth="1"/>
    <col min="1772" max="1772" width="16.83203125" style="1" customWidth="1"/>
    <col min="1773" max="1775" width="19" style="1" customWidth="1"/>
    <col min="1776" max="1776" width="16.83203125" style="1" customWidth="1"/>
    <col min="1777" max="1778" width="6.16015625" style="1" customWidth="1"/>
    <col min="1779" max="2026" width="9.16015625" style="1" customWidth="1"/>
    <col min="2027" max="2027" width="14.16015625" style="1" customWidth="1"/>
    <col min="2028" max="2028" width="16.83203125" style="1" customWidth="1"/>
    <col min="2029" max="2031" width="19" style="1" customWidth="1"/>
    <col min="2032" max="2032" width="16.83203125" style="1" customWidth="1"/>
    <col min="2033" max="2034" width="6.16015625" style="1" customWidth="1"/>
    <col min="2035" max="2282" width="9.16015625" style="1" customWidth="1"/>
    <col min="2283" max="2283" width="14.16015625" style="1" customWidth="1"/>
    <col min="2284" max="2284" width="16.83203125" style="1" customWidth="1"/>
    <col min="2285" max="2287" width="19" style="1" customWidth="1"/>
    <col min="2288" max="2288" width="16.83203125" style="1" customWidth="1"/>
    <col min="2289" max="2290" width="6.16015625" style="1" customWidth="1"/>
    <col min="2291" max="2538" width="9.16015625" style="1" customWidth="1"/>
    <col min="2539" max="2539" width="14.16015625" style="1" customWidth="1"/>
    <col min="2540" max="2540" width="16.83203125" style="1" customWidth="1"/>
    <col min="2541" max="2543" width="19" style="1" customWidth="1"/>
    <col min="2544" max="2544" width="16.83203125" style="1" customWidth="1"/>
    <col min="2545" max="2546" width="6.16015625" style="1" customWidth="1"/>
    <col min="2547" max="2794" width="9.16015625" style="1" customWidth="1"/>
    <col min="2795" max="2795" width="14.16015625" style="1" customWidth="1"/>
    <col min="2796" max="2796" width="16.83203125" style="1" customWidth="1"/>
    <col min="2797" max="2799" width="19" style="1" customWidth="1"/>
    <col min="2800" max="2800" width="16.83203125" style="1" customWidth="1"/>
    <col min="2801" max="2802" width="6.16015625" style="1" customWidth="1"/>
    <col min="2803" max="3050" width="9.16015625" style="1" customWidth="1"/>
    <col min="3051" max="3051" width="14.16015625" style="1" customWidth="1"/>
    <col min="3052" max="3052" width="16.83203125" style="1" customWidth="1"/>
    <col min="3053" max="3055" width="19" style="1" customWidth="1"/>
    <col min="3056" max="3056" width="16.83203125" style="1" customWidth="1"/>
    <col min="3057" max="3058" width="6.16015625" style="1" customWidth="1"/>
    <col min="3059" max="3306" width="9.16015625" style="1" customWidth="1"/>
    <col min="3307" max="3307" width="14.16015625" style="1" customWidth="1"/>
    <col min="3308" max="3308" width="16.83203125" style="1" customWidth="1"/>
    <col min="3309" max="3311" width="19" style="1" customWidth="1"/>
    <col min="3312" max="3312" width="16.83203125" style="1" customWidth="1"/>
    <col min="3313" max="3314" width="6.16015625" style="1" customWidth="1"/>
    <col min="3315" max="3562" width="9.16015625" style="1" customWidth="1"/>
    <col min="3563" max="3563" width="14.16015625" style="1" customWidth="1"/>
    <col min="3564" max="3564" width="16.83203125" style="1" customWidth="1"/>
    <col min="3565" max="3567" width="19" style="1" customWidth="1"/>
    <col min="3568" max="3568" width="16.83203125" style="1" customWidth="1"/>
    <col min="3569" max="3570" width="6.16015625" style="1" customWidth="1"/>
    <col min="3571" max="3818" width="9.16015625" style="1" customWidth="1"/>
    <col min="3819" max="3819" width="14.16015625" style="1" customWidth="1"/>
    <col min="3820" max="3820" width="16.83203125" style="1" customWidth="1"/>
    <col min="3821" max="3823" width="19" style="1" customWidth="1"/>
    <col min="3824" max="3824" width="16.83203125" style="1" customWidth="1"/>
    <col min="3825" max="3826" width="6.16015625" style="1" customWidth="1"/>
    <col min="3827" max="4074" width="9.16015625" style="1" customWidth="1"/>
    <col min="4075" max="4075" width="14.16015625" style="1" customWidth="1"/>
    <col min="4076" max="4076" width="16.83203125" style="1" customWidth="1"/>
    <col min="4077" max="4079" width="19" style="1" customWidth="1"/>
    <col min="4080" max="4080" width="16.83203125" style="1" customWidth="1"/>
    <col min="4081" max="4082" width="6.16015625" style="1" customWidth="1"/>
    <col min="4083" max="4330" width="9.16015625" style="1" customWidth="1"/>
    <col min="4331" max="4331" width="14.16015625" style="1" customWidth="1"/>
    <col min="4332" max="4332" width="16.83203125" style="1" customWidth="1"/>
    <col min="4333" max="4335" width="19" style="1" customWidth="1"/>
    <col min="4336" max="4336" width="16.83203125" style="1" customWidth="1"/>
    <col min="4337" max="4338" width="6.16015625" style="1" customWidth="1"/>
    <col min="4339" max="4586" width="9.16015625" style="1" customWidth="1"/>
    <col min="4587" max="4587" width="14.16015625" style="1" customWidth="1"/>
    <col min="4588" max="4588" width="16.83203125" style="1" customWidth="1"/>
    <col min="4589" max="4591" width="19" style="1" customWidth="1"/>
    <col min="4592" max="4592" width="16.83203125" style="1" customWidth="1"/>
    <col min="4593" max="4594" width="6.16015625" style="1" customWidth="1"/>
    <col min="4595" max="4842" width="9.16015625" style="1" customWidth="1"/>
    <col min="4843" max="4843" width="14.16015625" style="1" customWidth="1"/>
    <col min="4844" max="4844" width="16.83203125" style="1" customWidth="1"/>
    <col min="4845" max="4847" width="19" style="1" customWidth="1"/>
    <col min="4848" max="4848" width="16.83203125" style="1" customWidth="1"/>
    <col min="4849" max="4850" width="6.16015625" style="1" customWidth="1"/>
    <col min="4851" max="5098" width="9.16015625" style="1" customWidth="1"/>
    <col min="5099" max="5099" width="14.16015625" style="1" customWidth="1"/>
    <col min="5100" max="5100" width="16.83203125" style="1" customWidth="1"/>
    <col min="5101" max="5103" width="19" style="1" customWidth="1"/>
    <col min="5104" max="5104" width="16.83203125" style="1" customWidth="1"/>
    <col min="5105" max="5106" width="6.16015625" style="1" customWidth="1"/>
    <col min="5107" max="5354" width="9.16015625" style="1" customWidth="1"/>
    <col min="5355" max="5355" width="14.16015625" style="1" customWidth="1"/>
    <col min="5356" max="5356" width="16.83203125" style="1" customWidth="1"/>
    <col min="5357" max="5359" width="19" style="1" customWidth="1"/>
    <col min="5360" max="5360" width="16.83203125" style="1" customWidth="1"/>
    <col min="5361" max="5362" width="6.16015625" style="1" customWidth="1"/>
    <col min="5363" max="5610" width="9.16015625" style="1" customWidth="1"/>
    <col min="5611" max="5611" width="14.16015625" style="1" customWidth="1"/>
    <col min="5612" max="5612" width="16.83203125" style="1" customWidth="1"/>
    <col min="5613" max="5615" width="19" style="1" customWidth="1"/>
    <col min="5616" max="5616" width="16.83203125" style="1" customWidth="1"/>
    <col min="5617" max="5618" width="6.16015625" style="1" customWidth="1"/>
    <col min="5619" max="5866" width="9.16015625" style="1" customWidth="1"/>
    <col min="5867" max="5867" width="14.16015625" style="1" customWidth="1"/>
    <col min="5868" max="5868" width="16.83203125" style="1" customWidth="1"/>
    <col min="5869" max="5871" width="19" style="1" customWidth="1"/>
    <col min="5872" max="5872" width="16.83203125" style="1" customWidth="1"/>
    <col min="5873" max="5874" width="6.16015625" style="1" customWidth="1"/>
    <col min="5875" max="6122" width="9.16015625" style="1" customWidth="1"/>
    <col min="6123" max="6123" width="14.16015625" style="1" customWidth="1"/>
    <col min="6124" max="6124" width="16.83203125" style="1" customWidth="1"/>
    <col min="6125" max="6127" width="19" style="1" customWidth="1"/>
    <col min="6128" max="6128" width="16.83203125" style="1" customWidth="1"/>
    <col min="6129" max="6130" width="6.16015625" style="1" customWidth="1"/>
    <col min="6131" max="6378" width="9.16015625" style="1" customWidth="1"/>
    <col min="6379" max="6379" width="14.16015625" style="1" customWidth="1"/>
    <col min="6380" max="6380" width="16.83203125" style="1" customWidth="1"/>
    <col min="6381" max="6383" width="19" style="1" customWidth="1"/>
    <col min="6384" max="6384" width="16.83203125" style="1" customWidth="1"/>
    <col min="6385" max="6386" width="6.16015625" style="1" customWidth="1"/>
    <col min="6387" max="6634" width="9.16015625" style="1" customWidth="1"/>
    <col min="6635" max="6635" width="14.16015625" style="1" customWidth="1"/>
    <col min="6636" max="6636" width="16.83203125" style="1" customWidth="1"/>
    <col min="6637" max="6639" width="19" style="1" customWidth="1"/>
    <col min="6640" max="6640" width="16.83203125" style="1" customWidth="1"/>
    <col min="6641" max="6642" width="6.16015625" style="1" customWidth="1"/>
    <col min="6643" max="6890" width="9.16015625" style="1" customWidth="1"/>
    <col min="6891" max="6891" width="14.16015625" style="1" customWidth="1"/>
    <col min="6892" max="6892" width="16.83203125" style="1" customWidth="1"/>
    <col min="6893" max="6895" width="19" style="1" customWidth="1"/>
    <col min="6896" max="6896" width="16.83203125" style="1" customWidth="1"/>
    <col min="6897" max="6898" width="6.16015625" style="1" customWidth="1"/>
    <col min="6899" max="7146" width="9.16015625" style="1" customWidth="1"/>
    <col min="7147" max="7147" width="14.16015625" style="1" customWidth="1"/>
    <col min="7148" max="7148" width="16.83203125" style="1" customWidth="1"/>
    <col min="7149" max="7151" width="19" style="1" customWidth="1"/>
    <col min="7152" max="7152" width="16.83203125" style="1" customWidth="1"/>
    <col min="7153" max="7154" width="6.16015625" style="1" customWidth="1"/>
    <col min="7155" max="7402" width="9.16015625" style="1" customWidth="1"/>
    <col min="7403" max="7403" width="14.16015625" style="1" customWidth="1"/>
    <col min="7404" max="7404" width="16.83203125" style="1" customWidth="1"/>
    <col min="7405" max="7407" width="19" style="1" customWidth="1"/>
    <col min="7408" max="7408" width="16.83203125" style="1" customWidth="1"/>
    <col min="7409" max="7410" width="6.16015625" style="1" customWidth="1"/>
    <col min="7411" max="7658" width="9.16015625" style="1" customWidth="1"/>
    <col min="7659" max="7659" width="14.16015625" style="1" customWidth="1"/>
    <col min="7660" max="7660" width="16.83203125" style="1" customWidth="1"/>
    <col min="7661" max="7663" width="19" style="1" customWidth="1"/>
    <col min="7664" max="7664" width="16.83203125" style="1" customWidth="1"/>
    <col min="7665" max="7666" width="6.16015625" style="1" customWidth="1"/>
    <col min="7667" max="7914" width="9.16015625" style="1" customWidth="1"/>
    <col min="7915" max="7915" width="14.16015625" style="1" customWidth="1"/>
    <col min="7916" max="7916" width="16.83203125" style="1" customWidth="1"/>
    <col min="7917" max="7919" width="19" style="1" customWidth="1"/>
    <col min="7920" max="7920" width="16.83203125" style="1" customWidth="1"/>
    <col min="7921" max="7922" width="6.16015625" style="1" customWidth="1"/>
    <col min="7923" max="8170" width="9.16015625" style="1" customWidth="1"/>
    <col min="8171" max="8171" width="14.16015625" style="1" customWidth="1"/>
    <col min="8172" max="8172" width="16.83203125" style="1" customWidth="1"/>
    <col min="8173" max="8175" width="19" style="1" customWidth="1"/>
    <col min="8176" max="8176" width="16.83203125" style="1" customWidth="1"/>
    <col min="8177" max="8178" width="6.16015625" style="1" customWidth="1"/>
    <col min="8179" max="8426" width="9.16015625" style="1" customWidth="1"/>
    <col min="8427" max="8427" width="14.16015625" style="1" customWidth="1"/>
    <col min="8428" max="8428" width="16.83203125" style="1" customWidth="1"/>
    <col min="8429" max="8431" width="19" style="1" customWidth="1"/>
    <col min="8432" max="8432" width="16.83203125" style="1" customWidth="1"/>
    <col min="8433" max="8434" width="6.16015625" style="1" customWidth="1"/>
    <col min="8435" max="8682" width="9.16015625" style="1" customWidth="1"/>
    <col min="8683" max="8683" width="14.16015625" style="1" customWidth="1"/>
    <col min="8684" max="8684" width="16.83203125" style="1" customWidth="1"/>
    <col min="8685" max="8687" width="19" style="1" customWidth="1"/>
    <col min="8688" max="8688" width="16.83203125" style="1" customWidth="1"/>
    <col min="8689" max="8690" width="6.16015625" style="1" customWidth="1"/>
    <col min="8691" max="8938" width="9.16015625" style="1" customWidth="1"/>
    <col min="8939" max="8939" width="14.16015625" style="1" customWidth="1"/>
    <col min="8940" max="8940" width="16.83203125" style="1" customWidth="1"/>
    <col min="8941" max="8943" width="19" style="1" customWidth="1"/>
    <col min="8944" max="8944" width="16.83203125" style="1" customWidth="1"/>
    <col min="8945" max="8946" width="6.16015625" style="1" customWidth="1"/>
    <col min="8947" max="9194" width="9.16015625" style="1" customWidth="1"/>
    <col min="9195" max="9195" width="14.16015625" style="1" customWidth="1"/>
    <col min="9196" max="9196" width="16.83203125" style="1" customWidth="1"/>
    <col min="9197" max="9199" width="19" style="1" customWidth="1"/>
    <col min="9200" max="9200" width="16.83203125" style="1" customWidth="1"/>
    <col min="9201" max="9202" width="6.16015625" style="1" customWidth="1"/>
    <col min="9203" max="9450" width="9.16015625" style="1" customWidth="1"/>
    <col min="9451" max="9451" width="14.16015625" style="1" customWidth="1"/>
    <col min="9452" max="9452" width="16.83203125" style="1" customWidth="1"/>
    <col min="9453" max="9455" width="19" style="1" customWidth="1"/>
    <col min="9456" max="9456" width="16.83203125" style="1" customWidth="1"/>
    <col min="9457" max="9458" width="6.16015625" style="1" customWidth="1"/>
    <col min="9459" max="9706" width="9.16015625" style="1" customWidth="1"/>
    <col min="9707" max="9707" width="14.16015625" style="1" customWidth="1"/>
    <col min="9708" max="9708" width="16.83203125" style="1" customWidth="1"/>
    <col min="9709" max="9711" width="19" style="1" customWidth="1"/>
    <col min="9712" max="9712" width="16.83203125" style="1" customWidth="1"/>
    <col min="9713" max="9714" width="6.16015625" style="1" customWidth="1"/>
    <col min="9715" max="9962" width="9.16015625" style="1" customWidth="1"/>
    <col min="9963" max="9963" width="14.16015625" style="1" customWidth="1"/>
    <col min="9964" max="9964" width="16.83203125" style="1" customWidth="1"/>
    <col min="9965" max="9967" width="19" style="1" customWidth="1"/>
    <col min="9968" max="9968" width="16.83203125" style="1" customWidth="1"/>
    <col min="9969" max="9970" width="6.16015625" style="1" customWidth="1"/>
    <col min="9971" max="10218" width="9.16015625" style="1" customWidth="1"/>
    <col min="10219" max="10219" width="14.16015625" style="1" customWidth="1"/>
    <col min="10220" max="10220" width="16.83203125" style="1" customWidth="1"/>
    <col min="10221" max="10223" width="19" style="1" customWidth="1"/>
    <col min="10224" max="10224" width="16.83203125" style="1" customWidth="1"/>
    <col min="10225" max="10226" width="6.16015625" style="1" customWidth="1"/>
    <col min="10227" max="10474" width="9.16015625" style="1" customWidth="1"/>
    <col min="10475" max="10475" width="14.16015625" style="1" customWidth="1"/>
    <col min="10476" max="10476" width="16.83203125" style="1" customWidth="1"/>
    <col min="10477" max="10479" width="19" style="1" customWidth="1"/>
    <col min="10480" max="10480" width="16.83203125" style="1" customWidth="1"/>
    <col min="10481" max="10482" width="6.16015625" style="1" customWidth="1"/>
    <col min="10483" max="10730" width="9.16015625" style="1" customWidth="1"/>
    <col min="10731" max="10731" width="14.16015625" style="1" customWidth="1"/>
    <col min="10732" max="10732" width="16.83203125" style="1" customWidth="1"/>
    <col min="10733" max="10735" width="19" style="1" customWidth="1"/>
    <col min="10736" max="10736" width="16.83203125" style="1" customWidth="1"/>
    <col min="10737" max="10738" width="6.16015625" style="1" customWidth="1"/>
    <col min="10739" max="10986" width="9.16015625" style="1" customWidth="1"/>
    <col min="10987" max="10987" width="14.16015625" style="1" customWidth="1"/>
    <col min="10988" max="10988" width="16.83203125" style="1" customWidth="1"/>
    <col min="10989" max="10991" width="19" style="1" customWidth="1"/>
    <col min="10992" max="10992" width="16.83203125" style="1" customWidth="1"/>
    <col min="10993" max="10994" width="6.16015625" style="1" customWidth="1"/>
    <col min="10995" max="11242" width="9.16015625" style="1" customWidth="1"/>
    <col min="11243" max="11243" width="14.16015625" style="1" customWidth="1"/>
    <col min="11244" max="11244" width="16.83203125" style="1" customWidth="1"/>
    <col min="11245" max="11247" width="19" style="1" customWidth="1"/>
    <col min="11248" max="11248" width="16.83203125" style="1" customWidth="1"/>
    <col min="11249" max="11250" width="6.16015625" style="1" customWidth="1"/>
    <col min="11251" max="11498" width="9.16015625" style="1" customWidth="1"/>
    <col min="11499" max="11499" width="14.16015625" style="1" customWidth="1"/>
    <col min="11500" max="11500" width="16.83203125" style="1" customWidth="1"/>
    <col min="11501" max="11503" width="19" style="1" customWidth="1"/>
    <col min="11504" max="11504" width="16.83203125" style="1" customWidth="1"/>
    <col min="11505" max="11506" width="6.16015625" style="1" customWidth="1"/>
    <col min="11507" max="11754" width="9.16015625" style="1" customWidth="1"/>
    <col min="11755" max="11755" width="14.16015625" style="1" customWidth="1"/>
    <col min="11756" max="11756" width="16.83203125" style="1" customWidth="1"/>
    <col min="11757" max="11759" width="19" style="1" customWidth="1"/>
    <col min="11760" max="11760" width="16.83203125" style="1" customWidth="1"/>
    <col min="11761" max="11762" width="6.16015625" style="1" customWidth="1"/>
    <col min="11763" max="12010" width="9.16015625" style="1" customWidth="1"/>
    <col min="12011" max="12011" width="14.16015625" style="1" customWidth="1"/>
    <col min="12012" max="12012" width="16.83203125" style="1" customWidth="1"/>
    <col min="12013" max="12015" width="19" style="1" customWidth="1"/>
    <col min="12016" max="12016" width="16.83203125" style="1" customWidth="1"/>
    <col min="12017" max="12018" width="6.16015625" style="1" customWidth="1"/>
    <col min="12019" max="12266" width="9.16015625" style="1" customWidth="1"/>
    <col min="12267" max="12267" width="14.16015625" style="1" customWidth="1"/>
    <col min="12268" max="12268" width="16.83203125" style="1" customWidth="1"/>
    <col min="12269" max="12271" width="19" style="1" customWidth="1"/>
    <col min="12272" max="12272" width="16.83203125" style="1" customWidth="1"/>
    <col min="12273" max="12274" width="6.16015625" style="1" customWidth="1"/>
    <col min="12275" max="12522" width="9.16015625" style="1" customWidth="1"/>
    <col min="12523" max="12523" width="14.16015625" style="1" customWidth="1"/>
    <col min="12524" max="12524" width="16.83203125" style="1" customWidth="1"/>
    <col min="12525" max="12527" width="19" style="1" customWidth="1"/>
    <col min="12528" max="12528" width="16.83203125" style="1" customWidth="1"/>
    <col min="12529" max="12530" width="6.16015625" style="1" customWidth="1"/>
    <col min="12531" max="12778" width="9.16015625" style="1" customWidth="1"/>
    <col min="12779" max="12779" width="14.16015625" style="1" customWidth="1"/>
    <col min="12780" max="12780" width="16.83203125" style="1" customWidth="1"/>
    <col min="12781" max="12783" width="19" style="1" customWidth="1"/>
    <col min="12784" max="12784" width="16.83203125" style="1" customWidth="1"/>
    <col min="12785" max="12786" width="6.16015625" style="1" customWidth="1"/>
    <col min="12787" max="13034" width="9.16015625" style="1" customWidth="1"/>
    <col min="13035" max="13035" width="14.16015625" style="1" customWidth="1"/>
    <col min="13036" max="13036" width="16.83203125" style="1" customWidth="1"/>
    <col min="13037" max="13039" width="19" style="1" customWidth="1"/>
    <col min="13040" max="13040" width="16.83203125" style="1" customWidth="1"/>
    <col min="13041" max="13042" width="6.16015625" style="1" customWidth="1"/>
    <col min="13043" max="13290" width="9.16015625" style="1" customWidth="1"/>
    <col min="13291" max="13291" width="14.16015625" style="1" customWidth="1"/>
    <col min="13292" max="13292" width="16.83203125" style="1" customWidth="1"/>
    <col min="13293" max="13295" width="19" style="1" customWidth="1"/>
    <col min="13296" max="13296" width="16.83203125" style="1" customWidth="1"/>
    <col min="13297" max="13298" width="6.16015625" style="1" customWidth="1"/>
    <col min="13299" max="13546" width="9.16015625" style="1" customWidth="1"/>
    <col min="13547" max="13547" width="14.16015625" style="1" customWidth="1"/>
    <col min="13548" max="13548" width="16.83203125" style="1" customWidth="1"/>
    <col min="13549" max="13551" width="19" style="1" customWidth="1"/>
    <col min="13552" max="13552" width="16.83203125" style="1" customWidth="1"/>
    <col min="13553" max="13554" width="6.16015625" style="1" customWidth="1"/>
    <col min="13555" max="13802" width="9.16015625" style="1" customWidth="1"/>
    <col min="13803" max="13803" width="14.16015625" style="1" customWidth="1"/>
    <col min="13804" max="13804" width="16.83203125" style="1" customWidth="1"/>
    <col min="13805" max="13807" width="19" style="1" customWidth="1"/>
    <col min="13808" max="13808" width="16.83203125" style="1" customWidth="1"/>
    <col min="13809" max="13810" width="6.16015625" style="1" customWidth="1"/>
    <col min="13811" max="14058" width="9.16015625" style="1" customWidth="1"/>
    <col min="14059" max="14059" width="14.16015625" style="1" customWidth="1"/>
    <col min="14060" max="14060" width="16.83203125" style="1" customWidth="1"/>
    <col min="14061" max="14063" width="19" style="1" customWidth="1"/>
    <col min="14064" max="14064" width="16.83203125" style="1" customWidth="1"/>
    <col min="14065" max="14066" width="6.16015625" style="1" customWidth="1"/>
    <col min="14067" max="14314" width="9.16015625" style="1" customWidth="1"/>
    <col min="14315" max="14315" width="14.16015625" style="1" customWidth="1"/>
    <col min="14316" max="14316" width="16.83203125" style="1" customWidth="1"/>
    <col min="14317" max="14319" width="19" style="1" customWidth="1"/>
    <col min="14320" max="14320" width="16.83203125" style="1" customWidth="1"/>
    <col min="14321" max="14322" width="6.16015625" style="1" customWidth="1"/>
    <col min="14323" max="14570" width="9.16015625" style="1" customWidth="1"/>
    <col min="14571" max="14571" width="14.16015625" style="1" customWidth="1"/>
    <col min="14572" max="14572" width="16.83203125" style="1" customWidth="1"/>
    <col min="14573" max="14575" width="19" style="1" customWidth="1"/>
    <col min="14576" max="14576" width="16.83203125" style="1" customWidth="1"/>
    <col min="14577" max="14578" width="6.16015625" style="1" customWidth="1"/>
    <col min="14579" max="14826" width="9.16015625" style="1" customWidth="1"/>
    <col min="14827" max="14827" width="14.16015625" style="1" customWidth="1"/>
    <col min="14828" max="14828" width="16.83203125" style="1" customWidth="1"/>
    <col min="14829" max="14831" width="19" style="1" customWidth="1"/>
    <col min="14832" max="14832" width="16.83203125" style="1" customWidth="1"/>
    <col min="14833" max="14834" width="6.16015625" style="1" customWidth="1"/>
    <col min="14835" max="15082" width="9.16015625" style="1" customWidth="1"/>
    <col min="15083" max="15083" width="14.16015625" style="1" customWidth="1"/>
    <col min="15084" max="15084" width="16.83203125" style="1" customWidth="1"/>
    <col min="15085" max="15087" width="19" style="1" customWidth="1"/>
    <col min="15088" max="15088" width="16.83203125" style="1" customWidth="1"/>
    <col min="15089" max="15090" width="6.16015625" style="1" customWidth="1"/>
    <col min="15091" max="15338" width="9.16015625" style="1" customWidth="1"/>
    <col min="15339" max="15339" width="14.16015625" style="1" customWidth="1"/>
    <col min="15340" max="15340" width="16.83203125" style="1" customWidth="1"/>
    <col min="15341" max="15343" width="19" style="1" customWidth="1"/>
    <col min="15344" max="15344" width="16.83203125" style="1" customWidth="1"/>
    <col min="15345" max="15346" width="6.16015625" style="1" customWidth="1"/>
    <col min="15347" max="15594" width="9.16015625" style="1" customWidth="1"/>
    <col min="15595" max="15595" width="14.16015625" style="1" customWidth="1"/>
    <col min="15596" max="15596" width="16.83203125" style="1" customWidth="1"/>
    <col min="15597" max="15599" width="19" style="1" customWidth="1"/>
    <col min="15600" max="15600" width="16.83203125" style="1" customWidth="1"/>
    <col min="15601" max="15602" width="6.16015625" style="1" customWidth="1"/>
    <col min="15603" max="15850" width="9.16015625" style="1" customWidth="1"/>
    <col min="15851" max="15851" width="14.16015625" style="1" customWidth="1"/>
    <col min="15852" max="15852" width="16.83203125" style="1" customWidth="1"/>
    <col min="15853" max="15855" width="19" style="1" customWidth="1"/>
    <col min="15856" max="15856" width="16.83203125" style="1" customWidth="1"/>
    <col min="15857" max="15858" width="6.16015625" style="1" customWidth="1"/>
    <col min="15859" max="16106" width="9.16015625" style="1" customWidth="1"/>
    <col min="16107" max="16107" width="14.16015625" style="1" customWidth="1"/>
    <col min="16108" max="16108" width="16.83203125" style="1" customWidth="1"/>
    <col min="16109" max="16111" width="19" style="1" customWidth="1"/>
    <col min="16112" max="16112" width="16.83203125" style="1" customWidth="1"/>
    <col min="16113" max="16114" width="6.16015625" style="1" customWidth="1"/>
    <col min="16115" max="16384" width="9.16015625" style="1" customWidth="1"/>
  </cols>
  <sheetData>
    <row r="1" spans="1:9" ht="24.75" customHeight="1">
      <c r="A1" s="158" t="s">
        <v>172</v>
      </c>
      <c r="B1" s="23"/>
      <c r="C1" s="23"/>
      <c r="D1" s="23"/>
      <c r="E1" s="23"/>
      <c r="F1" s="23"/>
      <c r="G1" s="23"/>
      <c r="H1" s="23"/>
      <c r="I1" s="23"/>
    </row>
    <row r="2" spans="1:9" ht="14.25">
      <c r="A2" s="3"/>
      <c r="B2" s="56"/>
      <c r="C2" s="56"/>
      <c r="D2" s="56"/>
      <c r="I2" s="75" t="s">
        <v>173</v>
      </c>
    </row>
    <row r="3" spans="1:9" ht="14.25">
      <c r="A3" s="57" t="s">
        <v>2</v>
      </c>
      <c r="B3" s="57"/>
      <c r="I3" s="75" t="s">
        <v>3</v>
      </c>
    </row>
    <row r="4" spans="1:9" ht="15" customHeight="1">
      <c r="A4" s="58" t="s">
        <v>174</v>
      </c>
      <c r="B4" s="59"/>
      <c r="C4" s="59"/>
      <c r="D4" s="59" t="s">
        <v>175</v>
      </c>
      <c r="E4" s="59"/>
      <c r="F4" s="59" t="s">
        <v>52</v>
      </c>
      <c r="G4" s="59" t="s">
        <v>52</v>
      </c>
      <c r="H4" s="59" t="s">
        <v>52</v>
      </c>
      <c r="I4" s="76" t="s">
        <v>52</v>
      </c>
    </row>
    <row r="5" spans="1:9" ht="20.25" customHeight="1">
      <c r="A5" s="60" t="s">
        <v>176</v>
      </c>
      <c r="B5" s="61" t="s">
        <v>177</v>
      </c>
      <c r="C5" s="61" t="s">
        <v>178</v>
      </c>
      <c r="D5" s="61" t="s">
        <v>176</v>
      </c>
      <c r="E5" s="61" t="s">
        <v>177</v>
      </c>
      <c r="F5" s="61" t="s">
        <v>178</v>
      </c>
      <c r="G5" s="61" t="s">
        <v>176</v>
      </c>
      <c r="H5" s="61" t="s">
        <v>177</v>
      </c>
      <c r="I5" s="61" t="s">
        <v>178</v>
      </c>
    </row>
    <row r="6" spans="1:9" ht="21" customHeight="1">
      <c r="A6" s="60"/>
      <c r="B6" s="61" t="s">
        <v>52</v>
      </c>
      <c r="C6" s="61" t="s">
        <v>52</v>
      </c>
      <c r="D6" s="62" t="s">
        <v>52</v>
      </c>
      <c r="E6" s="62" t="s">
        <v>52</v>
      </c>
      <c r="F6" s="62" t="s">
        <v>52</v>
      </c>
      <c r="G6" s="62" t="s">
        <v>52</v>
      </c>
      <c r="H6" s="62" t="s">
        <v>52</v>
      </c>
      <c r="I6" s="62" t="s">
        <v>52</v>
      </c>
    </row>
    <row r="7" spans="1:9" ht="12.5" customHeight="1">
      <c r="A7" s="63" t="s">
        <v>179</v>
      </c>
      <c r="B7" s="64" t="s">
        <v>180</v>
      </c>
      <c r="C7" s="65">
        <v>1905.89</v>
      </c>
      <c r="D7" s="63" t="s">
        <v>181</v>
      </c>
      <c r="E7" s="64" t="s">
        <v>182</v>
      </c>
      <c r="F7" s="65">
        <v>351.92</v>
      </c>
      <c r="G7" s="63" t="s">
        <v>183</v>
      </c>
      <c r="H7" s="64" t="s">
        <v>184</v>
      </c>
      <c r="I7" s="71">
        <v>5.77</v>
      </c>
    </row>
    <row r="8" spans="1:9" ht="12.5" customHeight="1">
      <c r="A8" s="66" t="s">
        <v>185</v>
      </c>
      <c r="B8" s="67" t="s">
        <v>186</v>
      </c>
      <c r="C8" s="68">
        <v>433.37</v>
      </c>
      <c r="D8" s="66" t="s">
        <v>187</v>
      </c>
      <c r="E8" s="67" t="s">
        <v>188</v>
      </c>
      <c r="F8" s="68">
        <v>14.81</v>
      </c>
      <c r="G8" s="66" t="s">
        <v>189</v>
      </c>
      <c r="H8" s="67" t="s">
        <v>190</v>
      </c>
      <c r="I8" s="71"/>
    </row>
    <row r="9" spans="1:9" ht="12.5" customHeight="1">
      <c r="A9" s="66" t="s">
        <v>191</v>
      </c>
      <c r="B9" s="67" t="s">
        <v>192</v>
      </c>
      <c r="C9" s="68">
        <v>171.02</v>
      </c>
      <c r="D9" s="66" t="s">
        <v>193</v>
      </c>
      <c r="E9" s="67" t="s">
        <v>194</v>
      </c>
      <c r="F9" s="68">
        <v>0.3</v>
      </c>
      <c r="G9" s="66" t="s">
        <v>195</v>
      </c>
      <c r="H9" s="67" t="s">
        <v>196</v>
      </c>
      <c r="I9" s="71">
        <v>5.77</v>
      </c>
    </row>
    <row r="10" spans="1:9" ht="12.5" customHeight="1">
      <c r="A10" s="66" t="s">
        <v>197</v>
      </c>
      <c r="B10" s="67" t="s">
        <v>198</v>
      </c>
      <c r="C10" s="68">
        <v>155.55</v>
      </c>
      <c r="D10" s="66" t="s">
        <v>199</v>
      </c>
      <c r="E10" s="67" t="s">
        <v>200</v>
      </c>
      <c r="F10" s="68">
        <v>5.05</v>
      </c>
      <c r="G10" s="66" t="s">
        <v>201</v>
      </c>
      <c r="H10" s="67" t="s">
        <v>202</v>
      </c>
      <c r="I10" s="71"/>
    </row>
    <row r="11" spans="1:9" ht="12.5" customHeight="1">
      <c r="A11" s="66" t="s">
        <v>203</v>
      </c>
      <c r="B11" s="67" t="s">
        <v>204</v>
      </c>
      <c r="C11" s="68">
        <v>14.3</v>
      </c>
      <c r="D11" s="66" t="s">
        <v>205</v>
      </c>
      <c r="E11" s="67" t="s">
        <v>206</v>
      </c>
      <c r="F11" s="68">
        <v>0.11</v>
      </c>
      <c r="G11" s="66" t="s">
        <v>207</v>
      </c>
      <c r="H11" s="67" t="s">
        <v>208</v>
      </c>
      <c r="I11" s="71"/>
    </row>
    <row r="12" spans="1:9" ht="12.5" customHeight="1">
      <c r="A12" s="66" t="s">
        <v>209</v>
      </c>
      <c r="B12" s="67" t="s">
        <v>210</v>
      </c>
      <c r="C12" s="68">
        <v>498.04</v>
      </c>
      <c r="D12" s="66" t="s">
        <v>211</v>
      </c>
      <c r="E12" s="67" t="s">
        <v>212</v>
      </c>
      <c r="F12" s="68">
        <v>5.54</v>
      </c>
      <c r="G12" s="66" t="s">
        <v>213</v>
      </c>
      <c r="H12" s="67" t="s">
        <v>214</v>
      </c>
      <c r="I12" s="71"/>
    </row>
    <row r="13" spans="1:9" ht="12.5" customHeight="1">
      <c r="A13" s="66" t="s">
        <v>215</v>
      </c>
      <c r="B13" s="67" t="s">
        <v>216</v>
      </c>
      <c r="C13" s="68">
        <v>131.16</v>
      </c>
      <c r="D13" s="66" t="s">
        <v>217</v>
      </c>
      <c r="E13" s="67" t="s">
        <v>218</v>
      </c>
      <c r="F13" s="68">
        <v>6.02</v>
      </c>
      <c r="G13" s="66" t="s">
        <v>219</v>
      </c>
      <c r="H13" s="67" t="s">
        <v>220</v>
      </c>
      <c r="I13" s="71"/>
    </row>
    <row r="14" spans="1:9" ht="12.5" customHeight="1">
      <c r="A14" s="13" t="s">
        <v>221</v>
      </c>
      <c r="B14" s="13" t="s">
        <v>222</v>
      </c>
      <c r="C14" s="68">
        <v>92.97</v>
      </c>
      <c r="D14" s="13" t="s">
        <v>223</v>
      </c>
      <c r="E14" s="13" t="s">
        <v>224</v>
      </c>
      <c r="F14" s="68">
        <v>18.18</v>
      </c>
      <c r="G14" s="13" t="s">
        <v>225</v>
      </c>
      <c r="H14" s="13" t="s">
        <v>226</v>
      </c>
      <c r="I14" s="71"/>
    </row>
    <row r="15" spans="1:9" ht="12.5" customHeight="1">
      <c r="A15" s="66" t="s">
        <v>227</v>
      </c>
      <c r="B15" s="67" t="s">
        <v>228</v>
      </c>
      <c r="C15" s="68">
        <v>69.44</v>
      </c>
      <c r="D15" s="13" t="s">
        <v>229</v>
      </c>
      <c r="E15" s="13" t="s">
        <v>230</v>
      </c>
      <c r="F15" s="68"/>
      <c r="G15" s="66" t="s">
        <v>231</v>
      </c>
      <c r="H15" s="67" t="s">
        <v>232</v>
      </c>
      <c r="I15" s="71"/>
    </row>
    <row r="16" spans="1:9" ht="12.5" customHeight="1">
      <c r="A16" s="13" t="s">
        <v>233</v>
      </c>
      <c r="B16" s="13" t="s">
        <v>234</v>
      </c>
      <c r="C16" s="68">
        <v>8.51</v>
      </c>
      <c r="D16" s="13" t="s">
        <v>235</v>
      </c>
      <c r="E16" s="13" t="s">
        <v>236</v>
      </c>
      <c r="F16" s="68">
        <v>14.78</v>
      </c>
      <c r="G16" s="13" t="s">
        <v>237</v>
      </c>
      <c r="H16" s="13" t="s">
        <v>238</v>
      </c>
      <c r="I16" s="71"/>
    </row>
    <row r="17" spans="1:9" ht="12.5" customHeight="1">
      <c r="A17" s="66" t="s">
        <v>239</v>
      </c>
      <c r="B17" s="67" t="s">
        <v>240</v>
      </c>
      <c r="C17" s="68">
        <v>31.65</v>
      </c>
      <c r="D17" s="13" t="s">
        <v>241</v>
      </c>
      <c r="E17" s="13" t="s">
        <v>242</v>
      </c>
      <c r="F17" s="68">
        <v>78.37</v>
      </c>
      <c r="G17" s="66" t="s">
        <v>243</v>
      </c>
      <c r="H17" s="67" t="s">
        <v>244</v>
      </c>
      <c r="I17" s="71"/>
    </row>
    <row r="18" spans="1:9" ht="12.5" customHeight="1">
      <c r="A18" s="13" t="s">
        <v>245</v>
      </c>
      <c r="B18" s="13" t="s">
        <v>119</v>
      </c>
      <c r="C18" s="68">
        <v>157.38</v>
      </c>
      <c r="D18" s="13" t="s">
        <v>246</v>
      </c>
      <c r="E18" s="13" t="s">
        <v>247</v>
      </c>
      <c r="F18" s="68"/>
      <c r="G18" s="13" t="s">
        <v>248</v>
      </c>
      <c r="H18" s="13" t="s">
        <v>249</v>
      </c>
      <c r="I18" s="71"/>
    </row>
    <row r="19" spans="1:9" ht="12.5" customHeight="1">
      <c r="A19" s="66" t="s">
        <v>250</v>
      </c>
      <c r="B19" s="67" t="s">
        <v>251</v>
      </c>
      <c r="C19" s="68">
        <v>21.2</v>
      </c>
      <c r="D19" s="13" t="s">
        <v>252</v>
      </c>
      <c r="E19" s="13" t="s">
        <v>253</v>
      </c>
      <c r="F19" s="68">
        <v>8.42</v>
      </c>
      <c r="G19" s="66" t="s">
        <v>254</v>
      </c>
      <c r="H19" s="67" t="s">
        <v>255</v>
      </c>
      <c r="I19" s="71"/>
    </row>
    <row r="20" spans="1:9" ht="12.5" customHeight="1">
      <c r="A20" s="13" t="s">
        <v>256</v>
      </c>
      <c r="B20" s="13" t="s">
        <v>257</v>
      </c>
      <c r="C20" s="68">
        <v>121.3</v>
      </c>
      <c r="D20" s="13" t="s">
        <v>258</v>
      </c>
      <c r="E20" s="13" t="s">
        <v>259</v>
      </c>
      <c r="F20" s="68">
        <v>3.72</v>
      </c>
      <c r="G20" s="13" t="s">
        <v>260</v>
      </c>
      <c r="H20" s="13" t="s">
        <v>261</v>
      </c>
      <c r="I20" s="71"/>
    </row>
    <row r="21" spans="1:9" ht="12.5" customHeight="1">
      <c r="A21" s="66" t="s">
        <v>262</v>
      </c>
      <c r="B21" s="67" t="s">
        <v>263</v>
      </c>
      <c r="C21" s="68">
        <v>329.31</v>
      </c>
      <c r="D21" s="13" t="s">
        <v>264</v>
      </c>
      <c r="E21" s="13" t="s">
        <v>265</v>
      </c>
      <c r="F21" s="68">
        <v>3.98</v>
      </c>
      <c r="G21" s="66" t="s">
        <v>266</v>
      </c>
      <c r="H21" s="67" t="s">
        <v>267</v>
      </c>
      <c r="I21" s="71"/>
    </row>
    <row r="22" spans="1:9" ht="12.5" customHeight="1">
      <c r="A22" s="13" t="s">
        <v>268</v>
      </c>
      <c r="B22" s="13" t="s">
        <v>269</v>
      </c>
      <c r="C22" s="68">
        <v>11.51</v>
      </c>
      <c r="D22" s="13" t="s">
        <v>270</v>
      </c>
      <c r="E22" s="13" t="s">
        <v>271</v>
      </c>
      <c r="F22" s="68">
        <v>3.16</v>
      </c>
      <c r="G22" s="13" t="s">
        <v>272</v>
      </c>
      <c r="H22" s="13" t="s">
        <v>273</v>
      </c>
      <c r="I22" s="71"/>
    </row>
    <row r="23" spans="1:9" ht="12.5" customHeight="1">
      <c r="A23" s="66" t="s">
        <v>274</v>
      </c>
      <c r="B23" s="67" t="s">
        <v>275</v>
      </c>
      <c r="C23" s="68"/>
      <c r="D23" s="13" t="s">
        <v>276</v>
      </c>
      <c r="E23" s="13" t="s">
        <v>277</v>
      </c>
      <c r="F23" s="68">
        <v>4.21</v>
      </c>
      <c r="G23" s="66" t="s">
        <v>278</v>
      </c>
      <c r="H23" s="67" t="s">
        <v>279</v>
      </c>
      <c r="I23" s="71"/>
    </row>
    <row r="24" spans="1:9" ht="12.5" customHeight="1">
      <c r="A24" s="13" t="s">
        <v>280</v>
      </c>
      <c r="B24" s="13" t="s">
        <v>281</v>
      </c>
      <c r="C24" s="68"/>
      <c r="D24" s="13" t="s">
        <v>282</v>
      </c>
      <c r="E24" s="13" t="s">
        <v>283</v>
      </c>
      <c r="F24" s="68"/>
      <c r="G24" s="13" t="s">
        <v>284</v>
      </c>
      <c r="H24" s="13" t="s">
        <v>285</v>
      </c>
      <c r="I24" s="71"/>
    </row>
    <row r="25" spans="1:9" ht="12.5" customHeight="1">
      <c r="A25" s="66" t="s">
        <v>286</v>
      </c>
      <c r="B25" s="67" t="s">
        <v>287</v>
      </c>
      <c r="C25" s="68">
        <v>0.2</v>
      </c>
      <c r="D25" s="13" t="s">
        <v>288</v>
      </c>
      <c r="E25" s="13" t="s">
        <v>289</v>
      </c>
      <c r="F25" s="68"/>
      <c r="G25" s="66" t="s">
        <v>290</v>
      </c>
      <c r="H25" s="67" t="s">
        <v>291</v>
      </c>
      <c r="I25" s="71"/>
    </row>
    <row r="26" spans="1:9" ht="12.5" customHeight="1">
      <c r="A26" s="13" t="s">
        <v>292</v>
      </c>
      <c r="B26" s="13" t="s">
        <v>293</v>
      </c>
      <c r="C26" s="68">
        <v>271.02</v>
      </c>
      <c r="D26" s="13" t="s">
        <v>294</v>
      </c>
      <c r="E26" s="13" t="s">
        <v>295</v>
      </c>
      <c r="F26" s="68"/>
      <c r="G26" s="13" t="s">
        <v>296</v>
      </c>
      <c r="H26" s="13" t="s">
        <v>297</v>
      </c>
      <c r="I26" s="71"/>
    </row>
    <row r="27" spans="1:9" ht="12.5" customHeight="1">
      <c r="A27" s="66" t="s">
        <v>298</v>
      </c>
      <c r="B27" s="67" t="s">
        <v>299</v>
      </c>
      <c r="C27" s="68"/>
      <c r="D27" s="13" t="s">
        <v>300</v>
      </c>
      <c r="E27" s="13" t="s">
        <v>301</v>
      </c>
      <c r="F27" s="68">
        <v>22.85</v>
      </c>
      <c r="G27" s="66" t="s">
        <v>302</v>
      </c>
      <c r="H27" s="67" t="s">
        <v>303</v>
      </c>
      <c r="I27" s="71"/>
    </row>
    <row r="28" spans="1:9" ht="12.5" customHeight="1">
      <c r="A28" s="13" t="s">
        <v>304</v>
      </c>
      <c r="B28" s="13" t="s">
        <v>305</v>
      </c>
      <c r="C28" s="68">
        <v>42.08</v>
      </c>
      <c r="D28" s="13" t="s">
        <v>306</v>
      </c>
      <c r="E28" s="13" t="s">
        <v>307</v>
      </c>
      <c r="F28" s="68">
        <v>0.5</v>
      </c>
      <c r="G28" s="13" t="s">
        <v>308</v>
      </c>
      <c r="H28" s="13" t="s">
        <v>309</v>
      </c>
      <c r="I28" s="71"/>
    </row>
    <row r="29" spans="1:9" ht="12.5" customHeight="1">
      <c r="A29" s="66" t="s">
        <v>310</v>
      </c>
      <c r="B29" s="67" t="s">
        <v>311</v>
      </c>
      <c r="C29" s="68"/>
      <c r="D29" s="13" t="s">
        <v>312</v>
      </c>
      <c r="E29" s="13" t="s">
        <v>313</v>
      </c>
      <c r="F29" s="68">
        <v>35.7</v>
      </c>
      <c r="G29" s="66" t="s">
        <v>314</v>
      </c>
      <c r="H29" s="67" t="s">
        <v>315</v>
      </c>
      <c r="I29" s="71"/>
    </row>
    <row r="30" spans="1:9" ht="12.5" customHeight="1">
      <c r="A30" s="13" t="s">
        <v>316</v>
      </c>
      <c r="B30" s="13" t="s">
        <v>317</v>
      </c>
      <c r="C30" s="68">
        <v>0.05</v>
      </c>
      <c r="D30" s="13" t="s">
        <v>318</v>
      </c>
      <c r="E30" s="13" t="s">
        <v>319</v>
      </c>
      <c r="F30" s="68"/>
      <c r="G30" s="13" t="s">
        <v>320</v>
      </c>
      <c r="H30" s="13" t="s">
        <v>121</v>
      </c>
      <c r="I30" s="71"/>
    </row>
    <row r="31" spans="1:9" ht="12.5" customHeight="1">
      <c r="A31" s="66" t="s">
        <v>321</v>
      </c>
      <c r="B31" s="67" t="s">
        <v>322</v>
      </c>
      <c r="C31" s="68"/>
      <c r="D31" s="13" t="s">
        <v>323</v>
      </c>
      <c r="E31" s="13" t="s">
        <v>324</v>
      </c>
      <c r="F31" s="68">
        <v>26.04</v>
      </c>
      <c r="G31" s="66" t="s">
        <v>325</v>
      </c>
      <c r="H31" s="67" t="s">
        <v>326</v>
      </c>
      <c r="I31" s="71"/>
    </row>
    <row r="32" spans="1:9" ht="12.5" customHeight="1">
      <c r="A32" s="13" t="s">
        <v>327</v>
      </c>
      <c r="B32" s="13" t="s">
        <v>328</v>
      </c>
      <c r="C32" s="68"/>
      <c r="D32" s="13" t="s">
        <v>329</v>
      </c>
      <c r="E32" s="13" t="s">
        <v>330</v>
      </c>
      <c r="F32" s="68">
        <v>42.07</v>
      </c>
      <c r="G32" s="13" t="s">
        <v>331</v>
      </c>
      <c r="H32" s="13" t="s">
        <v>332</v>
      </c>
      <c r="I32" s="71"/>
    </row>
    <row r="33" spans="1:9" ht="12.5" customHeight="1">
      <c r="A33" s="66" t="s">
        <v>333</v>
      </c>
      <c r="B33" s="67" t="s">
        <v>334</v>
      </c>
      <c r="C33" s="68">
        <v>4.45</v>
      </c>
      <c r="D33" s="13" t="s">
        <v>335</v>
      </c>
      <c r="E33" s="13" t="s">
        <v>336</v>
      </c>
      <c r="F33" s="68"/>
      <c r="G33" s="66" t="s">
        <v>337</v>
      </c>
      <c r="H33" s="67" t="s">
        <v>338</v>
      </c>
      <c r="I33" s="71"/>
    </row>
    <row r="34" spans="1:9" ht="12.5" customHeight="1">
      <c r="A34" s="13"/>
      <c r="B34" s="13"/>
      <c r="C34" s="68"/>
      <c r="D34" s="13" t="s">
        <v>339</v>
      </c>
      <c r="E34" s="13" t="s">
        <v>340</v>
      </c>
      <c r="F34" s="68">
        <v>58.11</v>
      </c>
      <c r="G34" s="13" t="s">
        <v>341</v>
      </c>
      <c r="H34" s="13" t="s">
        <v>342</v>
      </c>
      <c r="I34" s="71"/>
    </row>
    <row r="35" spans="1:9" ht="12.5" customHeight="1">
      <c r="A35" s="66"/>
      <c r="B35" s="66"/>
      <c r="C35" s="68"/>
      <c r="D35" s="13" t="s">
        <v>343</v>
      </c>
      <c r="E35" s="13" t="s">
        <v>344</v>
      </c>
      <c r="F35" s="68"/>
      <c r="G35" s="66"/>
      <c r="H35" s="66"/>
      <c r="I35" s="71"/>
    </row>
    <row r="36" spans="1:9" ht="12.5" customHeight="1">
      <c r="A36" s="13"/>
      <c r="B36" s="13"/>
      <c r="C36" s="68"/>
      <c r="D36" s="13" t="s">
        <v>345</v>
      </c>
      <c r="E36" s="13" t="s">
        <v>346</v>
      </c>
      <c r="F36" s="68"/>
      <c r="G36" s="13"/>
      <c r="H36" s="13"/>
      <c r="I36" s="71"/>
    </row>
    <row r="37" spans="1:9" ht="12.5" customHeight="1">
      <c r="A37" s="66"/>
      <c r="B37" s="66"/>
      <c r="C37" s="68"/>
      <c r="D37" s="13" t="s">
        <v>347</v>
      </c>
      <c r="E37" s="13" t="s">
        <v>348</v>
      </c>
      <c r="F37" s="68"/>
      <c r="G37" s="66"/>
      <c r="H37" s="66"/>
      <c r="I37" s="71"/>
    </row>
    <row r="38" spans="1:9" ht="12.5" customHeight="1">
      <c r="A38" s="66"/>
      <c r="B38" s="66"/>
      <c r="C38" s="68"/>
      <c r="D38" s="66" t="s">
        <v>349</v>
      </c>
      <c r="E38" s="67" t="s">
        <v>350</v>
      </c>
      <c r="F38" s="68"/>
      <c r="G38" s="66"/>
      <c r="H38" s="66"/>
      <c r="I38" s="71"/>
    </row>
    <row r="39" spans="1:9" ht="12.5" customHeight="1">
      <c r="A39" s="66"/>
      <c r="B39" s="66"/>
      <c r="C39" s="68"/>
      <c r="D39" s="66" t="s">
        <v>351</v>
      </c>
      <c r="E39" s="67" t="s">
        <v>352</v>
      </c>
      <c r="F39" s="68"/>
      <c r="G39" s="66"/>
      <c r="H39" s="66"/>
      <c r="I39" s="71"/>
    </row>
    <row r="40" spans="1:9" ht="12.5" customHeight="1">
      <c r="A40" s="69" t="s">
        <v>353</v>
      </c>
      <c r="B40" s="70"/>
      <c r="C40" s="71">
        <v>2235.2</v>
      </c>
      <c r="D40" s="70" t="s">
        <v>354</v>
      </c>
      <c r="E40" s="70"/>
      <c r="F40" s="70" t="s">
        <v>52</v>
      </c>
      <c r="G40" s="70" t="s">
        <v>52</v>
      </c>
      <c r="H40" s="70" t="s">
        <v>52</v>
      </c>
      <c r="I40" s="71">
        <v>357.69</v>
      </c>
    </row>
    <row r="41" spans="1:9" ht="12.75" customHeight="1">
      <c r="A41" s="72" t="s">
        <v>355</v>
      </c>
      <c r="B41" s="72"/>
      <c r="C41" s="72" t="s">
        <v>52</v>
      </c>
      <c r="D41" s="73" t="s">
        <v>52</v>
      </c>
      <c r="E41" s="73" t="s">
        <v>52</v>
      </c>
      <c r="F41" s="73" t="s">
        <v>52</v>
      </c>
      <c r="G41" s="72" t="s">
        <v>52</v>
      </c>
      <c r="H41" s="73" t="s">
        <v>52</v>
      </c>
      <c r="I41" s="72" t="s">
        <v>52</v>
      </c>
    </row>
    <row r="42" spans="3:5" ht="12.75" customHeight="1">
      <c r="C42" s="74"/>
      <c r="D42" s="74"/>
      <c r="E42" s="74"/>
    </row>
    <row r="43" spans="3:5" ht="12.75" customHeight="1">
      <c r="C43" s="74"/>
      <c r="D43" s="74"/>
      <c r="E43" s="74"/>
    </row>
    <row r="44" spans="3:5" ht="12.75" customHeight="1">
      <c r="C44" s="74"/>
      <c r="D44" s="74"/>
      <c r="E44" s="74"/>
    </row>
    <row r="45" spans="3:5" ht="12.75" customHeight="1">
      <c r="C45" s="74"/>
      <c r="D45" s="74"/>
      <c r="E45" s="74"/>
    </row>
    <row r="46" spans="3:5" ht="12.75" customHeight="1">
      <c r="C46" s="74"/>
      <c r="D46" s="74"/>
      <c r="E46" s="74"/>
    </row>
    <row r="47" spans="3:5" ht="12.75" customHeight="1">
      <c r="C47" s="74"/>
      <c r="D47" s="74"/>
      <c r="E47" s="74"/>
    </row>
    <row r="48" spans="3:5" ht="12.75" customHeight="1">
      <c r="C48" s="74"/>
      <c r="D48" s="74"/>
      <c r="E48" s="74"/>
    </row>
    <row r="49" spans="3:5" ht="12.75" customHeight="1">
      <c r="C49" s="74"/>
      <c r="D49" s="74"/>
      <c r="E49" s="74"/>
    </row>
    <row r="50" spans="3:5" ht="12.75" customHeight="1">
      <c r="C50" s="74"/>
      <c r="D50" s="74"/>
      <c r="E50" s="74"/>
    </row>
    <row r="51" spans="3:5" ht="12.75" customHeight="1">
      <c r="C51" s="74"/>
      <c r="D51" s="74"/>
      <c r="E51" s="74"/>
    </row>
    <row r="52" spans="3:5" ht="12.75" customHeight="1">
      <c r="C52" s="74"/>
      <c r="D52" s="74"/>
      <c r="E52" s="74"/>
    </row>
    <row r="53" spans="3:5" ht="12.75" customHeight="1">
      <c r="C53" s="74"/>
      <c r="D53" s="74"/>
      <c r="E53" s="74"/>
    </row>
    <row r="54" spans="3:5" ht="12.75" customHeight="1">
      <c r="C54" s="74"/>
      <c r="D54" s="74"/>
      <c r="E54" s="74"/>
    </row>
    <row r="55" spans="3:5" ht="12.75" customHeight="1">
      <c r="C55" s="74"/>
      <c r="D55" s="74"/>
      <c r="E55" s="74"/>
    </row>
    <row r="56" spans="3:5" ht="12.75" customHeight="1">
      <c r="C56" s="74"/>
      <c r="D56" s="74"/>
      <c r="E56" s="74"/>
    </row>
    <row r="57" spans="3:5" ht="12.75" customHeight="1">
      <c r="C57" s="74"/>
      <c r="D57" s="74"/>
      <c r="E57" s="74"/>
    </row>
    <row r="58" spans="3:5" ht="12.75" customHeight="1">
      <c r="C58" s="74"/>
      <c r="D58" s="74"/>
      <c r="E58" s="74"/>
    </row>
    <row r="59" spans="3:5" ht="12.75" customHeight="1">
      <c r="C59" s="74"/>
      <c r="D59" s="74"/>
      <c r="E59" s="74"/>
    </row>
    <row r="60" spans="3:5" ht="12.75" customHeight="1">
      <c r="C60" s="74"/>
      <c r="D60" s="74"/>
      <c r="E60" s="74"/>
    </row>
    <row r="61" spans="3:5" ht="12.75" customHeight="1">
      <c r="C61" s="74"/>
      <c r="D61" s="74"/>
      <c r="E61" s="74"/>
    </row>
    <row r="62" spans="3:5" ht="12.75" customHeight="1">
      <c r="C62" s="74"/>
      <c r="D62" s="74"/>
      <c r="E62" s="74"/>
    </row>
    <row r="63" spans="3:5" ht="12.75" customHeight="1">
      <c r="C63" s="74"/>
      <c r="D63" s="74"/>
      <c r="E63" s="74"/>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786805555555556" right="0.786805555555556" top="0.786805555555556" bottom="0.590277777777778" header="0.314583333333333" footer="0.314583333333333"/>
  <pageSetup fitToHeight="1" fitToWidth="1" horizontalDpi="600" verticalDpi="600" orientation="landscape" paperSize="9" scale="8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182"/>
  <sheetViews>
    <sheetView workbookViewId="0" topLeftCell="A1">
      <selection activeCell="A1" sqref="A1:H1"/>
    </sheetView>
  </sheetViews>
  <sheetFormatPr defaultColWidth="9" defaultRowHeight="12" outlineLevelCol="7"/>
  <cols>
    <col min="1" max="1" width="12" style="38" customWidth="1"/>
    <col min="2" max="2" width="66.16015625" style="39" customWidth="1"/>
    <col min="3" max="4" width="12.83203125" style="39" customWidth="1"/>
    <col min="5" max="7" width="12.83203125" style="40" customWidth="1"/>
    <col min="8" max="8" width="12.83203125" style="39" customWidth="1"/>
    <col min="9" max="235" width="9.33203125" style="39" customWidth="1"/>
    <col min="236" max="238" width="7.66015625" style="39" customWidth="1"/>
    <col min="239" max="239" width="55.16015625" style="39" customWidth="1"/>
    <col min="240" max="240" width="27.83203125" style="39" customWidth="1"/>
    <col min="241" max="243" width="19.16015625" style="39" customWidth="1"/>
    <col min="244" max="491" width="9.33203125" style="39" customWidth="1"/>
    <col min="492" max="494" width="7.66015625" style="39" customWidth="1"/>
    <col min="495" max="495" width="55.16015625" style="39" customWidth="1"/>
    <col min="496" max="496" width="27.83203125" style="39" customWidth="1"/>
    <col min="497" max="499" width="19.16015625" style="39" customWidth="1"/>
    <col min="500" max="747" width="9.33203125" style="39" customWidth="1"/>
    <col min="748" max="750" width="7.66015625" style="39" customWidth="1"/>
    <col min="751" max="751" width="55.16015625" style="39" customWidth="1"/>
    <col min="752" max="752" width="27.83203125" style="39" customWidth="1"/>
    <col min="753" max="755" width="19.16015625" style="39" customWidth="1"/>
    <col min="756" max="1003" width="9.33203125" style="39" customWidth="1"/>
    <col min="1004" max="1006" width="7.66015625" style="39" customWidth="1"/>
    <col min="1007" max="1007" width="55.16015625" style="39" customWidth="1"/>
    <col min="1008" max="1008" width="27.83203125" style="39" customWidth="1"/>
    <col min="1009" max="1011" width="19.16015625" style="39" customWidth="1"/>
    <col min="1012" max="1259" width="9.33203125" style="39" customWidth="1"/>
    <col min="1260" max="1262" width="7.66015625" style="39" customWidth="1"/>
    <col min="1263" max="1263" width="55.16015625" style="39" customWidth="1"/>
    <col min="1264" max="1264" width="27.83203125" style="39" customWidth="1"/>
    <col min="1265" max="1267" width="19.16015625" style="39" customWidth="1"/>
    <col min="1268" max="1515" width="9.33203125" style="39" customWidth="1"/>
    <col min="1516" max="1518" width="7.66015625" style="39" customWidth="1"/>
    <col min="1519" max="1519" width="55.16015625" style="39" customWidth="1"/>
    <col min="1520" max="1520" width="27.83203125" style="39" customWidth="1"/>
    <col min="1521" max="1523" width="19.16015625" style="39" customWidth="1"/>
    <col min="1524" max="1771" width="9.33203125" style="39" customWidth="1"/>
    <col min="1772" max="1774" width="7.66015625" style="39" customWidth="1"/>
    <col min="1775" max="1775" width="55.16015625" style="39" customWidth="1"/>
    <col min="1776" max="1776" width="27.83203125" style="39" customWidth="1"/>
    <col min="1777" max="1779" width="19.16015625" style="39" customWidth="1"/>
    <col min="1780" max="2027" width="9.33203125" style="39" customWidth="1"/>
    <col min="2028" max="2030" width="7.66015625" style="39" customWidth="1"/>
    <col min="2031" max="2031" width="55.16015625" style="39" customWidth="1"/>
    <col min="2032" max="2032" width="27.83203125" style="39" customWidth="1"/>
    <col min="2033" max="2035" width="19.16015625" style="39" customWidth="1"/>
    <col min="2036" max="2283" width="9.33203125" style="39" customWidth="1"/>
    <col min="2284" max="2286" width="7.66015625" style="39" customWidth="1"/>
    <col min="2287" max="2287" width="55.16015625" style="39" customWidth="1"/>
    <col min="2288" max="2288" width="27.83203125" style="39" customWidth="1"/>
    <col min="2289" max="2291" width="19.16015625" style="39" customWidth="1"/>
    <col min="2292" max="2539" width="9.33203125" style="39" customWidth="1"/>
    <col min="2540" max="2542" width="7.66015625" style="39" customWidth="1"/>
    <col min="2543" max="2543" width="55.16015625" style="39" customWidth="1"/>
    <col min="2544" max="2544" width="27.83203125" style="39" customWidth="1"/>
    <col min="2545" max="2547" width="19.16015625" style="39" customWidth="1"/>
    <col min="2548" max="2795" width="9.33203125" style="39" customWidth="1"/>
    <col min="2796" max="2798" width="7.66015625" style="39" customWidth="1"/>
    <col min="2799" max="2799" width="55.16015625" style="39" customWidth="1"/>
    <col min="2800" max="2800" width="27.83203125" style="39" customWidth="1"/>
    <col min="2801" max="2803" width="19.16015625" style="39" customWidth="1"/>
    <col min="2804" max="3051" width="9.33203125" style="39" customWidth="1"/>
    <col min="3052" max="3054" width="7.66015625" style="39" customWidth="1"/>
    <col min="3055" max="3055" width="55.16015625" style="39" customWidth="1"/>
    <col min="3056" max="3056" width="27.83203125" style="39" customWidth="1"/>
    <col min="3057" max="3059" width="19.16015625" style="39" customWidth="1"/>
    <col min="3060" max="3307" width="9.33203125" style="39" customWidth="1"/>
    <col min="3308" max="3310" width="7.66015625" style="39" customWidth="1"/>
    <col min="3311" max="3311" width="55.16015625" style="39" customWidth="1"/>
    <col min="3312" max="3312" width="27.83203125" style="39" customWidth="1"/>
    <col min="3313" max="3315" width="19.16015625" style="39" customWidth="1"/>
    <col min="3316" max="3563" width="9.33203125" style="39" customWidth="1"/>
    <col min="3564" max="3566" width="7.66015625" style="39" customWidth="1"/>
    <col min="3567" max="3567" width="55.16015625" style="39" customWidth="1"/>
    <col min="3568" max="3568" width="27.83203125" style="39" customWidth="1"/>
    <col min="3569" max="3571" width="19.16015625" style="39" customWidth="1"/>
    <col min="3572" max="3819" width="9.33203125" style="39" customWidth="1"/>
    <col min="3820" max="3822" width="7.66015625" style="39" customWidth="1"/>
    <col min="3823" max="3823" width="55.16015625" style="39" customWidth="1"/>
    <col min="3824" max="3824" width="27.83203125" style="39" customWidth="1"/>
    <col min="3825" max="3827" width="19.16015625" style="39" customWidth="1"/>
    <col min="3828" max="4075" width="9.33203125" style="39" customWidth="1"/>
    <col min="4076" max="4078" width="7.66015625" style="39" customWidth="1"/>
    <col min="4079" max="4079" width="55.16015625" style="39" customWidth="1"/>
    <col min="4080" max="4080" width="27.83203125" style="39" customWidth="1"/>
    <col min="4081" max="4083" width="19.16015625" style="39" customWidth="1"/>
    <col min="4084" max="4331" width="9.33203125" style="39" customWidth="1"/>
    <col min="4332" max="4334" width="7.66015625" style="39" customWidth="1"/>
    <col min="4335" max="4335" width="55.16015625" style="39" customWidth="1"/>
    <col min="4336" max="4336" width="27.83203125" style="39" customWidth="1"/>
    <col min="4337" max="4339" width="19.16015625" style="39" customWidth="1"/>
    <col min="4340" max="4587" width="9.33203125" style="39" customWidth="1"/>
    <col min="4588" max="4590" width="7.66015625" style="39" customWidth="1"/>
    <col min="4591" max="4591" width="55.16015625" style="39" customWidth="1"/>
    <col min="4592" max="4592" width="27.83203125" style="39" customWidth="1"/>
    <col min="4593" max="4595" width="19.16015625" style="39" customWidth="1"/>
    <col min="4596" max="4843" width="9.33203125" style="39" customWidth="1"/>
    <col min="4844" max="4846" width="7.66015625" style="39" customWidth="1"/>
    <col min="4847" max="4847" width="55.16015625" style="39" customWidth="1"/>
    <col min="4848" max="4848" width="27.83203125" style="39" customWidth="1"/>
    <col min="4849" max="4851" width="19.16015625" style="39" customWidth="1"/>
    <col min="4852" max="5099" width="9.33203125" style="39" customWidth="1"/>
    <col min="5100" max="5102" width="7.66015625" style="39" customWidth="1"/>
    <col min="5103" max="5103" width="55.16015625" style="39" customWidth="1"/>
    <col min="5104" max="5104" width="27.83203125" style="39" customWidth="1"/>
    <col min="5105" max="5107" width="19.16015625" style="39" customWidth="1"/>
    <col min="5108" max="5355" width="9.33203125" style="39" customWidth="1"/>
    <col min="5356" max="5358" width="7.66015625" style="39" customWidth="1"/>
    <col min="5359" max="5359" width="55.16015625" style="39" customWidth="1"/>
    <col min="5360" max="5360" width="27.83203125" style="39" customWidth="1"/>
    <col min="5361" max="5363" width="19.16015625" style="39" customWidth="1"/>
    <col min="5364" max="5611" width="9.33203125" style="39" customWidth="1"/>
    <col min="5612" max="5614" width="7.66015625" style="39" customWidth="1"/>
    <col min="5615" max="5615" width="55.16015625" style="39" customWidth="1"/>
    <col min="5616" max="5616" width="27.83203125" style="39" customWidth="1"/>
    <col min="5617" max="5619" width="19.16015625" style="39" customWidth="1"/>
    <col min="5620" max="5867" width="9.33203125" style="39" customWidth="1"/>
    <col min="5868" max="5870" width="7.66015625" style="39" customWidth="1"/>
    <col min="5871" max="5871" width="55.16015625" style="39" customWidth="1"/>
    <col min="5872" max="5872" width="27.83203125" style="39" customWidth="1"/>
    <col min="5873" max="5875" width="19.16015625" style="39" customWidth="1"/>
    <col min="5876" max="6123" width="9.33203125" style="39" customWidth="1"/>
    <col min="6124" max="6126" width="7.66015625" style="39" customWidth="1"/>
    <col min="6127" max="6127" width="55.16015625" style="39" customWidth="1"/>
    <col min="6128" max="6128" width="27.83203125" style="39" customWidth="1"/>
    <col min="6129" max="6131" width="19.16015625" style="39" customWidth="1"/>
    <col min="6132" max="6379" width="9.33203125" style="39" customWidth="1"/>
    <col min="6380" max="6382" width="7.66015625" style="39" customWidth="1"/>
    <col min="6383" max="6383" width="55.16015625" style="39" customWidth="1"/>
    <col min="6384" max="6384" width="27.83203125" style="39" customWidth="1"/>
    <col min="6385" max="6387" width="19.16015625" style="39" customWidth="1"/>
    <col min="6388" max="6635" width="9.33203125" style="39" customWidth="1"/>
    <col min="6636" max="6638" width="7.66015625" style="39" customWidth="1"/>
    <col min="6639" max="6639" width="55.16015625" style="39" customWidth="1"/>
    <col min="6640" max="6640" width="27.83203125" style="39" customWidth="1"/>
    <col min="6641" max="6643" width="19.16015625" style="39" customWidth="1"/>
    <col min="6644" max="6891" width="9.33203125" style="39" customWidth="1"/>
    <col min="6892" max="6894" width="7.66015625" style="39" customWidth="1"/>
    <col min="6895" max="6895" width="55.16015625" style="39" customWidth="1"/>
    <col min="6896" max="6896" width="27.83203125" style="39" customWidth="1"/>
    <col min="6897" max="6899" width="19.16015625" style="39" customWidth="1"/>
    <col min="6900" max="7147" width="9.33203125" style="39" customWidth="1"/>
    <col min="7148" max="7150" width="7.66015625" style="39" customWidth="1"/>
    <col min="7151" max="7151" width="55.16015625" style="39" customWidth="1"/>
    <col min="7152" max="7152" width="27.83203125" style="39" customWidth="1"/>
    <col min="7153" max="7155" width="19.16015625" style="39" customWidth="1"/>
    <col min="7156" max="7403" width="9.33203125" style="39" customWidth="1"/>
    <col min="7404" max="7406" width="7.66015625" style="39" customWidth="1"/>
    <col min="7407" max="7407" width="55.16015625" style="39" customWidth="1"/>
    <col min="7408" max="7408" width="27.83203125" style="39" customWidth="1"/>
    <col min="7409" max="7411" width="19.16015625" style="39" customWidth="1"/>
    <col min="7412" max="7659" width="9.33203125" style="39" customWidth="1"/>
    <col min="7660" max="7662" width="7.66015625" style="39" customWidth="1"/>
    <col min="7663" max="7663" width="55.16015625" style="39" customWidth="1"/>
    <col min="7664" max="7664" width="27.83203125" style="39" customWidth="1"/>
    <col min="7665" max="7667" width="19.16015625" style="39" customWidth="1"/>
    <col min="7668" max="7915" width="9.33203125" style="39" customWidth="1"/>
    <col min="7916" max="7918" width="7.66015625" style="39" customWidth="1"/>
    <col min="7919" max="7919" width="55.16015625" style="39" customWidth="1"/>
    <col min="7920" max="7920" width="27.83203125" style="39" customWidth="1"/>
    <col min="7921" max="7923" width="19.16015625" style="39" customWidth="1"/>
    <col min="7924" max="8171" width="9.33203125" style="39" customWidth="1"/>
    <col min="8172" max="8174" width="7.66015625" style="39" customWidth="1"/>
    <col min="8175" max="8175" width="55.16015625" style="39" customWidth="1"/>
    <col min="8176" max="8176" width="27.83203125" style="39" customWidth="1"/>
    <col min="8177" max="8179" width="19.16015625" style="39" customWidth="1"/>
    <col min="8180" max="8427" width="9.33203125" style="39" customWidth="1"/>
    <col min="8428" max="8430" width="7.66015625" style="39" customWidth="1"/>
    <col min="8431" max="8431" width="55.16015625" style="39" customWidth="1"/>
    <col min="8432" max="8432" width="27.83203125" style="39" customWidth="1"/>
    <col min="8433" max="8435" width="19.16015625" style="39" customWidth="1"/>
    <col min="8436" max="8683" width="9.33203125" style="39" customWidth="1"/>
    <col min="8684" max="8686" width="7.66015625" style="39" customWidth="1"/>
    <col min="8687" max="8687" width="55.16015625" style="39" customWidth="1"/>
    <col min="8688" max="8688" width="27.83203125" style="39" customWidth="1"/>
    <col min="8689" max="8691" width="19.16015625" style="39" customWidth="1"/>
    <col min="8692" max="8939" width="9.33203125" style="39" customWidth="1"/>
    <col min="8940" max="8942" width="7.66015625" style="39" customWidth="1"/>
    <col min="8943" max="8943" width="55.16015625" style="39" customWidth="1"/>
    <col min="8944" max="8944" width="27.83203125" style="39" customWidth="1"/>
    <col min="8945" max="8947" width="19.16015625" style="39" customWidth="1"/>
    <col min="8948" max="9195" width="9.33203125" style="39" customWidth="1"/>
    <col min="9196" max="9198" width="7.66015625" style="39" customWidth="1"/>
    <col min="9199" max="9199" width="55.16015625" style="39" customWidth="1"/>
    <col min="9200" max="9200" width="27.83203125" style="39" customWidth="1"/>
    <col min="9201" max="9203" width="19.16015625" style="39" customWidth="1"/>
    <col min="9204" max="9451" width="9.33203125" style="39" customWidth="1"/>
    <col min="9452" max="9454" width="7.66015625" style="39" customWidth="1"/>
    <col min="9455" max="9455" width="55.16015625" style="39" customWidth="1"/>
    <col min="9456" max="9456" width="27.83203125" style="39" customWidth="1"/>
    <col min="9457" max="9459" width="19.16015625" style="39" customWidth="1"/>
    <col min="9460" max="9707" width="9.33203125" style="39" customWidth="1"/>
    <col min="9708" max="9710" width="7.66015625" style="39" customWidth="1"/>
    <col min="9711" max="9711" width="55.16015625" style="39" customWidth="1"/>
    <col min="9712" max="9712" width="27.83203125" style="39" customWidth="1"/>
    <col min="9713" max="9715" width="19.16015625" style="39" customWidth="1"/>
    <col min="9716" max="9963" width="9.33203125" style="39" customWidth="1"/>
    <col min="9964" max="9966" width="7.66015625" style="39" customWidth="1"/>
    <col min="9967" max="9967" width="55.16015625" style="39" customWidth="1"/>
    <col min="9968" max="9968" width="27.83203125" style="39" customWidth="1"/>
    <col min="9969" max="9971" width="19.16015625" style="39" customWidth="1"/>
    <col min="9972" max="10219" width="9.33203125" style="39" customWidth="1"/>
    <col min="10220" max="10222" width="7.66015625" style="39" customWidth="1"/>
    <col min="10223" max="10223" width="55.16015625" style="39" customWidth="1"/>
    <col min="10224" max="10224" width="27.83203125" style="39" customWidth="1"/>
    <col min="10225" max="10227" width="19.16015625" style="39" customWidth="1"/>
    <col min="10228" max="10475" width="9.33203125" style="39" customWidth="1"/>
    <col min="10476" max="10478" width="7.66015625" style="39" customWidth="1"/>
    <col min="10479" max="10479" width="55.16015625" style="39" customWidth="1"/>
    <col min="10480" max="10480" width="27.83203125" style="39" customWidth="1"/>
    <col min="10481" max="10483" width="19.16015625" style="39" customWidth="1"/>
    <col min="10484" max="10731" width="9.33203125" style="39" customWidth="1"/>
    <col min="10732" max="10734" width="7.66015625" style="39" customWidth="1"/>
    <col min="10735" max="10735" width="55.16015625" style="39" customWidth="1"/>
    <col min="10736" max="10736" width="27.83203125" style="39" customWidth="1"/>
    <col min="10737" max="10739" width="19.16015625" style="39" customWidth="1"/>
    <col min="10740" max="10987" width="9.33203125" style="39" customWidth="1"/>
    <col min="10988" max="10990" width="7.66015625" style="39" customWidth="1"/>
    <col min="10991" max="10991" width="55.16015625" style="39" customWidth="1"/>
    <col min="10992" max="10992" width="27.83203125" style="39" customWidth="1"/>
    <col min="10993" max="10995" width="19.16015625" style="39" customWidth="1"/>
    <col min="10996" max="11243" width="9.33203125" style="39" customWidth="1"/>
    <col min="11244" max="11246" width="7.66015625" style="39" customWidth="1"/>
    <col min="11247" max="11247" width="55.16015625" style="39" customWidth="1"/>
    <col min="11248" max="11248" width="27.83203125" style="39" customWidth="1"/>
    <col min="11249" max="11251" width="19.16015625" style="39" customWidth="1"/>
    <col min="11252" max="11499" width="9.33203125" style="39" customWidth="1"/>
    <col min="11500" max="11502" width="7.66015625" style="39" customWidth="1"/>
    <col min="11503" max="11503" width="55.16015625" style="39" customWidth="1"/>
    <col min="11504" max="11504" width="27.83203125" style="39" customWidth="1"/>
    <col min="11505" max="11507" width="19.16015625" style="39" customWidth="1"/>
    <col min="11508" max="11755" width="9.33203125" style="39" customWidth="1"/>
    <col min="11756" max="11758" width="7.66015625" style="39" customWidth="1"/>
    <col min="11759" max="11759" width="55.16015625" style="39" customWidth="1"/>
    <col min="11760" max="11760" width="27.83203125" style="39" customWidth="1"/>
    <col min="11761" max="11763" width="19.16015625" style="39" customWidth="1"/>
    <col min="11764" max="12011" width="9.33203125" style="39" customWidth="1"/>
    <col min="12012" max="12014" width="7.66015625" style="39" customWidth="1"/>
    <col min="12015" max="12015" width="55.16015625" style="39" customWidth="1"/>
    <col min="12016" max="12016" width="27.83203125" style="39" customWidth="1"/>
    <col min="12017" max="12019" width="19.16015625" style="39" customWidth="1"/>
    <col min="12020" max="12267" width="9.33203125" style="39" customWidth="1"/>
    <col min="12268" max="12270" width="7.66015625" style="39" customWidth="1"/>
    <col min="12271" max="12271" width="55.16015625" style="39" customWidth="1"/>
    <col min="12272" max="12272" width="27.83203125" style="39" customWidth="1"/>
    <col min="12273" max="12275" width="19.16015625" style="39" customWidth="1"/>
    <col min="12276" max="12523" width="9.33203125" style="39" customWidth="1"/>
    <col min="12524" max="12526" width="7.66015625" style="39" customWidth="1"/>
    <col min="12527" max="12527" width="55.16015625" style="39" customWidth="1"/>
    <col min="12528" max="12528" width="27.83203125" style="39" customWidth="1"/>
    <col min="12529" max="12531" width="19.16015625" style="39" customWidth="1"/>
    <col min="12532" max="12779" width="9.33203125" style="39" customWidth="1"/>
    <col min="12780" max="12782" width="7.66015625" style="39" customWidth="1"/>
    <col min="12783" max="12783" width="55.16015625" style="39" customWidth="1"/>
    <col min="12784" max="12784" width="27.83203125" style="39" customWidth="1"/>
    <col min="12785" max="12787" width="19.16015625" style="39" customWidth="1"/>
    <col min="12788" max="13035" width="9.33203125" style="39" customWidth="1"/>
    <col min="13036" max="13038" width="7.66015625" style="39" customWidth="1"/>
    <col min="13039" max="13039" width="55.16015625" style="39" customWidth="1"/>
    <col min="13040" max="13040" width="27.83203125" style="39" customWidth="1"/>
    <col min="13041" max="13043" width="19.16015625" style="39" customWidth="1"/>
    <col min="13044" max="13291" width="9.33203125" style="39" customWidth="1"/>
    <col min="13292" max="13294" width="7.66015625" style="39" customWidth="1"/>
    <col min="13295" max="13295" width="55.16015625" style="39" customWidth="1"/>
    <col min="13296" max="13296" width="27.83203125" style="39" customWidth="1"/>
    <col min="13297" max="13299" width="19.16015625" style="39" customWidth="1"/>
    <col min="13300" max="13547" width="9.33203125" style="39" customWidth="1"/>
    <col min="13548" max="13550" width="7.66015625" style="39" customWidth="1"/>
    <col min="13551" max="13551" width="55.16015625" style="39" customWidth="1"/>
    <col min="13552" max="13552" width="27.83203125" style="39" customWidth="1"/>
    <col min="13553" max="13555" width="19.16015625" style="39" customWidth="1"/>
    <col min="13556" max="13803" width="9.33203125" style="39" customWidth="1"/>
    <col min="13804" max="13806" width="7.66015625" style="39" customWidth="1"/>
    <col min="13807" max="13807" width="55.16015625" style="39" customWidth="1"/>
    <col min="13808" max="13808" width="27.83203125" style="39" customWidth="1"/>
    <col min="13809" max="13811" width="19.16015625" style="39" customWidth="1"/>
    <col min="13812" max="14059" width="9.33203125" style="39" customWidth="1"/>
    <col min="14060" max="14062" width="7.66015625" style="39" customWidth="1"/>
    <col min="14063" max="14063" width="55.16015625" style="39" customWidth="1"/>
    <col min="14064" max="14064" width="27.83203125" style="39" customWidth="1"/>
    <col min="14065" max="14067" width="19.16015625" style="39" customWidth="1"/>
    <col min="14068" max="14315" width="9.33203125" style="39" customWidth="1"/>
    <col min="14316" max="14318" width="7.66015625" style="39" customWidth="1"/>
    <col min="14319" max="14319" width="55.16015625" style="39" customWidth="1"/>
    <col min="14320" max="14320" width="27.83203125" style="39" customWidth="1"/>
    <col min="14321" max="14323" width="19.16015625" style="39" customWidth="1"/>
    <col min="14324" max="14571" width="9.33203125" style="39" customWidth="1"/>
    <col min="14572" max="14574" width="7.66015625" style="39" customWidth="1"/>
    <col min="14575" max="14575" width="55.16015625" style="39" customWidth="1"/>
    <col min="14576" max="14576" width="27.83203125" style="39" customWidth="1"/>
    <col min="14577" max="14579" width="19.16015625" style="39" customWidth="1"/>
    <col min="14580" max="14827" width="9.33203125" style="39" customWidth="1"/>
    <col min="14828" max="14830" width="7.66015625" style="39" customWidth="1"/>
    <col min="14831" max="14831" width="55.16015625" style="39" customWidth="1"/>
    <col min="14832" max="14832" width="27.83203125" style="39" customWidth="1"/>
    <col min="14833" max="14835" width="19.16015625" style="39" customWidth="1"/>
    <col min="14836" max="15083" width="9.33203125" style="39" customWidth="1"/>
    <col min="15084" max="15086" width="7.66015625" style="39" customWidth="1"/>
    <col min="15087" max="15087" width="55.16015625" style="39" customWidth="1"/>
    <col min="15088" max="15088" width="27.83203125" style="39" customWidth="1"/>
    <col min="15089" max="15091" width="19.16015625" style="39" customWidth="1"/>
    <col min="15092" max="15339" width="9.33203125" style="39" customWidth="1"/>
    <col min="15340" max="15342" width="7.66015625" style="39" customWidth="1"/>
    <col min="15343" max="15343" width="55.16015625" style="39" customWidth="1"/>
    <col min="15344" max="15344" width="27.83203125" style="39" customWidth="1"/>
    <col min="15345" max="15347" width="19.16015625" style="39" customWidth="1"/>
    <col min="15348" max="15595" width="9.33203125" style="39" customWidth="1"/>
    <col min="15596" max="15598" width="7.66015625" style="39" customWidth="1"/>
    <col min="15599" max="15599" width="55.16015625" style="39" customWidth="1"/>
    <col min="15600" max="15600" width="27.83203125" style="39" customWidth="1"/>
    <col min="15601" max="15603" width="19.16015625" style="39" customWidth="1"/>
    <col min="15604" max="15851" width="9.33203125" style="39" customWidth="1"/>
    <col min="15852" max="15854" width="7.66015625" style="39" customWidth="1"/>
    <col min="15855" max="15855" width="55.16015625" style="39" customWidth="1"/>
    <col min="15856" max="15856" width="27.83203125" style="39" customWidth="1"/>
    <col min="15857" max="15859" width="19.16015625" style="39" customWidth="1"/>
    <col min="15860" max="16107" width="9.33203125" style="39" customWidth="1"/>
    <col min="16108" max="16110" width="7.66015625" style="39" customWidth="1"/>
    <col min="16111" max="16111" width="55.16015625" style="39" customWidth="1"/>
    <col min="16112" max="16112" width="27.83203125" style="39" customWidth="1"/>
    <col min="16113" max="16115" width="19.16015625" style="39" customWidth="1"/>
    <col min="16116" max="16365" width="9.33203125" style="39" customWidth="1"/>
    <col min="16366" max="16384" width="9" style="39" customWidth="1"/>
  </cols>
  <sheetData>
    <row r="1" spans="1:8" ht="25.5">
      <c r="A1" s="156" t="s">
        <v>356</v>
      </c>
      <c r="B1" s="2"/>
      <c r="C1" s="2"/>
      <c r="D1" s="2"/>
      <c r="E1" s="2"/>
      <c r="F1" s="2"/>
      <c r="G1" s="2"/>
      <c r="H1" s="2"/>
    </row>
    <row r="2" spans="1:8" ht="15" customHeight="1">
      <c r="A2" s="3"/>
      <c r="B2" s="41"/>
      <c r="C2" s="41"/>
      <c r="D2" s="41"/>
      <c r="E2" s="41"/>
      <c r="F2" s="42"/>
      <c r="G2" s="5"/>
      <c r="H2" s="5" t="s">
        <v>357</v>
      </c>
    </row>
    <row r="3" spans="1:8" ht="15" customHeight="1">
      <c r="A3" s="43" t="s">
        <v>2</v>
      </c>
      <c r="B3" s="43"/>
      <c r="C3" s="44"/>
      <c r="D3" s="45"/>
      <c r="E3" s="42"/>
      <c r="F3" s="42"/>
      <c r="G3" s="42"/>
      <c r="H3" s="5" t="s">
        <v>3</v>
      </c>
    </row>
    <row r="4" spans="1:8" ht="20.25" customHeight="1">
      <c r="A4" s="46" t="s">
        <v>59</v>
      </c>
      <c r="B4" s="47" t="s">
        <v>60</v>
      </c>
      <c r="C4" s="47" t="s">
        <v>46</v>
      </c>
      <c r="D4" s="48" t="s">
        <v>358</v>
      </c>
      <c r="E4" s="48" t="s">
        <v>359</v>
      </c>
      <c r="F4" s="48"/>
      <c r="G4" s="48"/>
      <c r="H4" s="48" t="s">
        <v>47</v>
      </c>
    </row>
    <row r="5" spans="1:8" ht="20.25" customHeight="1">
      <c r="A5" s="49"/>
      <c r="B5" s="47"/>
      <c r="C5" s="47"/>
      <c r="D5" s="48"/>
      <c r="E5" s="48" t="s">
        <v>63</v>
      </c>
      <c r="F5" s="48" t="s">
        <v>129</v>
      </c>
      <c r="G5" s="48" t="s">
        <v>130</v>
      </c>
      <c r="H5" s="48"/>
    </row>
    <row r="6" spans="1:8" ht="21" customHeight="1">
      <c r="A6" s="50" t="s">
        <v>63</v>
      </c>
      <c r="B6" s="50"/>
      <c r="C6" s="51"/>
      <c r="D6" s="52">
        <v>589.83</v>
      </c>
      <c r="E6" s="52">
        <v>589.83</v>
      </c>
      <c r="F6" s="52"/>
      <c r="G6" s="52">
        <v>589.83</v>
      </c>
      <c r="H6" s="51"/>
    </row>
    <row r="7" spans="1:8" ht="29.1" customHeight="1">
      <c r="A7" s="53" t="s">
        <v>120</v>
      </c>
      <c r="B7" s="53" t="s">
        <v>121</v>
      </c>
      <c r="C7" s="51"/>
      <c r="D7" s="52">
        <v>589.83</v>
      </c>
      <c r="E7" s="52">
        <v>589.83</v>
      </c>
      <c r="F7" s="52"/>
      <c r="G7" s="52">
        <v>589.83</v>
      </c>
      <c r="H7" s="51"/>
    </row>
    <row r="8" spans="1:8" ht="29.1" customHeight="1">
      <c r="A8" s="53" t="s">
        <v>122</v>
      </c>
      <c r="B8" s="53" t="s">
        <v>123</v>
      </c>
      <c r="C8" s="51"/>
      <c r="D8" s="52">
        <v>589.83</v>
      </c>
      <c r="E8" s="52">
        <v>589.83</v>
      </c>
      <c r="F8" s="52"/>
      <c r="G8" s="52">
        <v>589.83</v>
      </c>
      <c r="H8" s="51"/>
    </row>
    <row r="9" spans="1:8" ht="29.1" customHeight="1">
      <c r="A9" s="53" t="s">
        <v>124</v>
      </c>
      <c r="B9" s="53" t="s">
        <v>125</v>
      </c>
      <c r="C9" s="51"/>
      <c r="D9" s="52">
        <v>589.83</v>
      </c>
      <c r="E9" s="52">
        <v>589.83</v>
      </c>
      <c r="F9" s="52"/>
      <c r="G9" s="52">
        <v>589.83</v>
      </c>
      <c r="H9" s="51"/>
    </row>
    <row r="10" spans="1:8" ht="29.1" customHeight="1">
      <c r="A10" s="13"/>
      <c r="B10" s="13"/>
      <c r="C10" s="51"/>
      <c r="D10" s="51"/>
      <c r="E10" s="51"/>
      <c r="F10" s="51"/>
      <c r="G10" s="51"/>
      <c r="H10" s="51"/>
    </row>
    <row r="11" spans="1:8" ht="29.1" customHeight="1">
      <c r="A11" s="13"/>
      <c r="B11" s="13"/>
      <c r="C11" s="51"/>
      <c r="D11" s="51"/>
      <c r="E11" s="51"/>
      <c r="F11" s="51"/>
      <c r="G11" s="51"/>
      <c r="H11" s="51"/>
    </row>
    <row r="12" spans="1:8" ht="21" customHeight="1">
      <c r="A12" s="54" t="s">
        <v>360</v>
      </c>
      <c r="B12" s="55"/>
      <c r="C12" s="55"/>
      <c r="D12" s="55"/>
      <c r="E12" s="55"/>
      <c r="F12" s="55"/>
      <c r="G12" s="55"/>
      <c r="H12" s="55"/>
    </row>
    <row r="13" spans="5:7" ht="21" customHeight="1">
      <c r="E13" s="39"/>
      <c r="F13" s="39"/>
      <c r="G13" s="39"/>
    </row>
    <row r="14" spans="5:7" ht="21" customHeight="1">
      <c r="E14" s="39"/>
      <c r="F14" s="39"/>
      <c r="G14" s="39"/>
    </row>
    <row r="15" spans="5:7" ht="21" customHeight="1">
      <c r="E15" s="39"/>
      <c r="F15" s="39"/>
      <c r="G15" s="39"/>
    </row>
    <row r="16" spans="5:7" ht="21" customHeight="1">
      <c r="E16" s="39"/>
      <c r="F16" s="39"/>
      <c r="G16" s="39"/>
    </row>
    <row r="17" spans="5:7" ht="21" customHeight="1">
      <c r="E17" s="39"/>
      <c r="F17" s="39"/>
      <c r="G17" s="39"/>
    </row>
    <row r="18" spans="5:7" ht="21" customHeight="1">
      <c r="E18" s="39"/>
      <c r="F18" s="39"/>
      <c r="G18" s="39"/>
    </row>
    <row r="19" spans="5:7" ht="21" customHeight="1">
      <c r="E19" s="39"/>
      <c r="F19" s="39"/>
      <c r="G19" s="39"/>
    </row>
    <row r="20" spans="5:7" ht="21" customHeight="1">
      <c r="E20" s="39"/>
      <c r="F20" s="39"/>
      <c r="G20" s="39"/>
    </row>
    <row r="21" spans="5:7" ht="21" customHeight="1">
      <c r="E21" s="39"/>
      <c r="F21" s="39"/>
      <c r="G21" s="39"/>
    </row>
    <row r="22" spans="5:7" ht="21" customHeight="1">
      <c r="E22" s="39"/>
      <c r="F22" s="39"/>
      <c r="G22" s="39"/>
    </row>
    <row r="23" spans="5:7" ht="21" customHeight="1">
      <c r="E23" s="39"/>
      <c r="F23" s="39"/>
      <c r="G23" s="39"/>
    </row>
    <row r="24" spans="5:7" ht="21" customHeight="1">
      <c r="E24" s="39"/>
      <c r="F24" s="39"/>
      <c r="G24" s="39"/>
    </row>
    <row r="25" spans="5:7" ht="21" customHeight="1">
      <c r="E25" s="39"/>
      <c r="F25" s="39"/>
      <c r="G25" s="39"/>
    </row>
    <row r="26" spans="5:7" ht="21" customHeight="1">
      <c r="E26" s="39"/>
      <c r="F26" s="39"/>
      <c r="G26" s="39"/>
    </row>
    <row r="27" spans="5:7" ht="21" customHeight="1">
      <c r="E27" s="39"/>
      <c r="F27" s="39"/>
      <c r="G27" s="39"/>
    </row>
    <row r="28" spans="5:7" ht="12">
      <c r="E28" s="39"/>
      <c r="F28" s="39"/>
      <c r="G28" s="39"/>
    </row>
    <row r="29" spans="5:7" ht="12">
      <c r="E29" s="39"/>
      <c r="F29" s="39"/>
      <c r="G29" s="39"/>
    </row>
    <row r="30" spans="5:7" ht="12">
      <c r="E30" s="39"/>
      <c r="F30" s="39"/>
      <c r="G30" s="39"/>
    </row>
    <row r="31" spans="5:7" ht="12">
      <c r="E31" s="39"/>
      <c r="F31" s="39"/>
      <c r="G31" s="39"/>
    </row>
    <row r="32" spans="5:7" ht="12">
      <c r="E32" s="39"/>
      <c r="F32" s="39"/>
      <c r="G32" s="39"/>
    </row>
    <row r="33" spans="5:7" ht="12">
      <c r="E33" s="39"/>
      <c r="F33" s="39"/>
      <c r="G33" s="39"/>
    </row>
    <row r="34" spans="5:7" ht="12">
      <c r="E34" s="39"/>
      <c r="F34" s="39"/>
      <c r="G34" s="39"/>
    </row>
    <row r="35" spans="5:7" ht="12">
      <c r="E35" s="39"/>
      <c r="F35" s="39"/>
      <c r="G35" s="39"/>
    </row>
    <row r="36" spans="5:7" ht="12">
      <c r="E36" s="39"/>
      <c r="F36" s="39"/>
      <c r="G36" s="39"/>
    </row>
    <row r="37" spans="5:7" ht="12">
      <c r="E37" s="39"/>
      <c r="F37" s="39"/>
      <c r="G37" s="39"/>
    </row>
    <row r="38" spans="5:7" ht="12">
      <c r="E38" s="39"/>
      <c r="F38" s="39"/>
      <c r="G38" s="39"/>
    </row>
    <row r="39" spans="5:7" ht="12">
      <c r="E39" s="39"/>
      <c r="F39" s="39"/>
      <c r="G39" s="39"/>
    </row>
    <row r="40" spans="5:7" ht="12">
      <c r="E40" s="39"/>
      <c r="F40" s="39"/>
      <c r="G40" s="39"/>
    </row>
    <row r="41" spans="5:7" ht="12">
      <c r="E41" s="39"/>
      <c r="F41" s="39"/>
      <c r="G41" s="39"/>
    </row>
    <row r="42" spans="5:7" ht="12">
      <c r="E42" s="39"/>
      <c r="F42" s="39"/>
      <c r="G42" s="39"/>
    </row>
    <row r="43" spans="5:7" ht="12">
      <c r="E43" s="39"/>
      <c r="F43" s="39"/>
      <c r="G43" s="39"/>
    </row>
    <row r="44" spans="5:7" ht="12">
      <c r="E44" s="39"/>
      <c r="F44" s="39"/>
      <c r="G44" s="39"/>
    </row>
    <row r="45" spans="5:7" ht="12">
      <c r="E45" s="39"/>
      <c r="F45" s="39"/>
      <c r="G45" s="39"/>
    </row>
    <row r="46" spans="5:7" ht="12">
      <c r="E46" s="39"/>
      <c r="F46" s="39"/>
      <c r="G46" s="39"/>
    </row>
    <row r="47" spans="5:7" ht="12">
      <c r="E47" s="39"/>
      <c r="F47" s="39"/>
      <c r="G47" s="39"/>
    </row>
    <row r="48" spans="5:7" ht="12">
      <c r="E48" s="39"/>
      <c r="F48" s="39"/>
      <c r="G48" s="39"/>
    </row>
    <row r="49" spans="5:7" ht="12">
      <c r="E49" s="39"/>
      <c r="F49" s="39"/>
      <c r="G49" s="39"/>
    </row>
    <row r="50" spans="5:7" ht="12">
      <c r="E50" s="39"/>
      <c r="F50" s="39"/>
      <c r="G50" s="39"/>
    </row>
    <row r="51" spans="5:7" ht="12">
      <c r="E51" s="39"/>
      <c r="F51" s="39"/>
      <c r="G51" s="39"/>
    </row>
    <row r="52" spans="5:7" ht="12">
      <c r="E52" s="39"/>
      <c r="F52" s="39"/>
      <c r="G52" s="39"/>
    </row>
    <row r="53" spans="5:7" ht="12">
      <c r="E53" s="39"/>
      <c r="F53" s="39"/>
      <c r="G53" s="39"/>
    </row>
    <row r="54" spans="5:7" ht="12">
      <c r="E54" s="39"/>
      <c r="F54" s="39"/>
      <c r="G54" s="39"/>
    </row>
    <row r="55" spans="5:7" ht="12">
      <c r="E55" s="39"/>
      <c r="F55" s="39"/>
      <c r="G55" s="39"/>
    </row>
    <row r="56" spans="5:7" ht="12">
      <c r="E56" s="39"/>
      <c r="F56" s="39"/>
      <c r="G56" s="39"/>
    </row>
    <row r="57" spans="5:7" ht="12">
      <c r="E57" s="39"/>
      <c r="F57" s="39"/>
      <c r="G57" s="39"/>
    </row>
    <row r="58" spans="5:7" ht="12">
      <c r="E58" s="39"/>
      <c r="F58" s="39"/>
      <c r="G58" s="39"/>
    </row>
    <row r="59" spans="5:7" ht="12">
      <c r="E59" s="39"/>
      <c r="F59" s="39"/>
      <c r="G59" s="39"/>
    </row>
    <row r="60" spans="5:7" ht="12">
      <c r="E60" s="39"/>
      <c r="F60" s="39"/>
      <c r="G60" s="39"/>
    </row>
    <row r="61" spans="5:7" ht="12">
      <c r="E61" s="39"/>
      <c r="F61" s="39"/>
      <c r="G61" s="39"/>
    </row>
    <row r="62" spans="5:7" ht="12">
      <c r="E62" s="39"/>
      <c r="F62" s="39"/>
      <c r="G62" s="39"/>
    </row>
    <row r="63" spans="5:7" ht="12">
      <c r="E63" s="39"/>
      <c r="F63" s="39"/>
      <c r="G63" s="39"/>
    </row>
    <row r="64" spans="5:7" ht="12">
      <c r="E64" s="39"/>
      <c r="F64" s="39"/>
      <c r="G64" s="39"/>
    </row>
    <row r="65" spans="5:7" ht="12">
      <c r="E65" s="39"/>
      <c r="F65" s="39"/>
      <c r="G65" s="39"/>
    </row>
    <row r="66" spans="5:7" ht="12">
      <c r="E66" s="39"/>
      <c r="F66" s="39"/>
      <c r="G66" s="39"/>
    </row>
    <row r="67" spans="5:7" ht="12">
      <c r="E67" s="39"/>
      <c r="F67" s="39"/>
      <c r="G67" s="39"/>
    </row>
    <row r="68" spans="5:7" ht="12">
      <c r="E68" s="39"/>
      <c r="F68" s="39"/>
      <c r="G68" s="39"/>
    </row>
    <row r="69" spans="5:7" ht="12">
      <c r="E69" s="39"/>
      <c r="F69" s="39"/>
      <c r="G69" s="39"/>
    </row>
    <row r="70" spans="5:7" ht="12">
      <c r="E70" s="39"/>
      <c r="F70" s="39"/>
      <c r="G70" s="39"/>
    </row>
    <row r="71" spans="5:7" ht="12">
      <c r="E71" s="39"/>
      <c r="F71" s="39"/>
      <c r="G71" s="39"/>
    </row>
    <row r="72" spans="5:7" ht="12">
      <c r="E72" s="39"/>
      <c r="F72" s="39"/>
      <c r="G72" s="39"/>
    </row>
    <row r="73" spans="5:7" ht="12">
      <c r="E73" s="39"/>
      <c r="F73" s="39"/>
      <c r="G73" s="39"/>
    </row>
    <row r="74" spans="5:7" ht="12">
      <c r="E74" s="39"/>
      <c r="F74" s="39"/>
      <c r="G74" s="39"/>
    </row>
    <row r="75" spans="5:7" ht="12">
      <c r="E75" s="39"/>
      <c r="F75" s="39"/>
      <c r="G75" s="39"/>
    </row>
    <row r="76" spans="5:7" ht="12">
      <c r="E76" s="39"/>
      <c r="F76" s="39"/>
      <c r="G76" s="39"/>
    </row>
    <row r="77" spans="5:7" ht="12">
      <c r="E77" s="39"/>
      <c r="F77" s="39"/>
      <c r="G77" s="39"/>
    </row>
    <row r="78" spans="5:7" ht="12">
      <c r="E78" s="39"/>
      <c r="F78" s="39"/>
      <c r="G78" s="39"/>
    </row>
    <row r="79" spans="5:7" ht="12">
      <c r="E79" s="39"/>
      <c r="F79" s="39"/>
      <c r="G79" s="39"/>
    </row>
    <row r="80" spans="5:7" ht="12">
      <c r="E80" s="39"/>
      <c r="F80" s="39"/>
      <c r="G80" s="39"/>
    </row>
    <row r="81" spans="5:7" ht="12">
      <c r="E81" s="39"/>
      <c r="F81" s="39"/>
      <c r="G81" s="39"/>
    </row>
    <row r="82" spans="5:7" ht="12">
      <c r="E82" s="39"/>
      <c r="F82" s="39"/>
      <c r="G82" s="39"/>
    </row>
    <row r="83" spans="5:7" ht="12">
      <c r="E83" s="39"/>
      <c r="F83" s="39"/>
      <c r="G83" s="39"/>
    </row>
    <row r="84" spans="5:7" ht="12">
      <c r="E84" s="39"/>
      <c r="F84" s="39"/>
      <c r="G84" s="39"/>
    </row>
    <row r="85" spans="5:7" ht="12">
      <c r="E85" s="39"/>
      <c r="F85" s="39"/>
      <c r="G85" s="39"/>
    </row>
    <row r="86" spans="5:7" ht="12">
      <c r="E86" s="39"/>
      <c r="F86" s="39"/>
      <c r="G86" s="39"/>
    </row>
    <row r="87" spans="5:7" ht="12">
      <c r="E87" s="39"/>
      <c r="F87" s="39"/>
      <c r="G87" s="39"/>
    </row>
    <row r="88" spans="5:7" ht="12">
      <c r="E88" s="39"/>
      <c r="F88" s="39"/>
      <c r="G88" s="39"/>
    </row>
    <row r="89" spans="5:7" ht="12">
      <c r="E89" s="39"/>
      <c r="F89" s="39"/>
      <c r="G89" s="39"/>
    </row>
    <row r="90" spans="5:7" ht="12">
      <c r="E90" s="39"/>
      <c r="F90" s="39"/>
      <c r="G90" s="39"/>
    </row>
    <row r="91" spans="5:7" ht="12">
      <c r="E91" s="39"/>
      <c r="F91" s="39"/>
      <c r="G91" s="39"/>
    </row>
    <row r="92" spans="5:7" ht="12">
      <c r="E92" s="39"/>
      <c r="F92" s="39"/>
      <c r="G92" s="39"/>
    </row>
    <row r="93" spans="5:7" ht="12">
      <c r="E93" s="39"/>
      <c r="F93" s="39"/>
      <c r="G93" s="39"/>
    </row>
    <row r="94" spans="5:7" ht="12">
      <c r="E94" s="39"/>
      <c r="F94" s="39"/>
      <c r="G94" s="39"/>
    </row>
    <row r="95" spans="5:7" ht="12">
      <c r="E95" s="39"/>
      <c r="F95" s="39"/>
      <c r="G95" s="39"/>
    </row>
    <row r="96" spans="5:7" ht="12">
      <c r="E96" s="39"/>
      <c r="F96" s="39"/>
      <c r="G96" s="39"/>
    </row>
    <row r="97" spans="5:7" ht="12">
      <c r="E97" s="39"/>
      <c r="F97" s="39"/>
      <c r="G97" s="39"/>
    </row>
    <row r="98" spans="5:7" ht="12">
      <c r="E98" s="39"/>
      <c r="F98" s="39"/>
      <c r="G98" s="39"/>
    </row>
    <row r="99" spans="5:7" ht="12">
      <c r="E99" s="39"/>
      <c r="F99" s="39"/>
      <c r="G99" s="39"/>
    </row>
    <row r="100" spans="5:7" ht="12">
      <c r="E100" s="39"/>
      <c r="F100" s="39"/>
      <c r="G100" s="39"/>
    </row>
    <row r="101" spans="5:7" ht="12">
      <c r="E101" s="39"/>
      <c r="F101" s="39"/>
      <c r="G101" s="39"/>
    </row>
    <row r="102" spans="5:7" ht="12">
      <c r="E102" s="39"/>
      <c r="F102" s="39"/>
      <c r="G102" s="39"/>
    </row>
    <row r="103" spans="5:7" ht="12">
      <c r="E103" s="39"/>
      <c r="F103" s="39"/>
      <c r="G103" s="39"/>
    </row>
    <row r="104" spans="5:7" ht="12">
      <c r="E104" s="39"/>
      <c r="F104" s="39"/>
      <c r="G104" s="39"/>
    </row>
    <row r="105" spans="5:7" ht="12">
      <c r="E105" s="39"/>
      <c r="F105" s="39"/>
      <c r="G105" s="39"/>
    </row>
    <row r="106" spans="5:7" ht="12">
      <c r="E106" s="39"/>
      <c r="F106" s="39"/>
      <c r="G106" s="39"/>
    </row>
    <row r="107" spans="5:7" ht="12">
      <c r="E107" s="39"/>
      <c r="F107" s="39"/>
      <c r="G107" s="39"/>
    </row>
    <row r="108" spans="5:7" ht="12">
      <c r="E108" s="39"/>
      <c r="F108" s="39"/>
      <c r="G108" s="39"/>
    </row>
    <row r="109" spans="5:7" ht="12">
      <c r="E109" s="39"/>
      <c r="F109" s="39"/>
      <c r="G109" s="39"/>
    </row>
    <row r="110" spans="5:7" ht="12">
      <c r="E110" s="39"/>
      <c r="F110" s="39"/>
      <c r="G110" s="39"/>
    </row>
    <row r="111" spans="5:7" ht="12">
      <c r="E111" s="39"/>
      <c r="F111" s="39"/>
      <c r="G111" s="39"/>
    </row>
    <row r="112" spans="5:7" ht="12">
      <c r="E112" s="39"/>
      <c r="F112" s="39"/>
      <c r="G112" s="39"/>
    </row>
    <row r="113" spans="5:7" ht="12">
      <c r="E113" s="39"/>
      <c r="F113" s="39"/>
      <c r="G113" s="39"/>
    </row>
    <row r="114" spans="5:7" ht="12">
      <c r="E114" s="39"/>
      <c r="F114" s="39"/>
      <c r="G114" s="39"/>
    </row>
    <row r="115" spans="5:7" ht="12">
      <c r="E115" s="39"/>
      <c r="F115" s="39"/>
      <c r="G115" s="39"/>
    </row>
    <row r="116" spans="5:7" ht="12">
      <c r="E116" s="39"/>
      <c r="F116" s="39"/>
      <c r="G116" s="39"/>
    </row>
    <row r="117" spans="5:7" ht="12">
      <c r="E117" s="39"/>
      <c r="F117" s="39"/>
      <c r="G117" s="39"/>
    </row>
    <row r="118" spans="5:7" ht="12">
      <c r="E118" s="39"/>
      <c r="F118" s="39"/>
      <c r="G118" s="39"/>
    </row>
    <row r="119" spans="5:7" ht="12">
      <c r="E119" s="39"/>
      <c r="F119" s="39"/>
      <c r="G119" s="39"/>
    </row>
    <row r="120" spans="5:7" ht="12">
      <c r="E120" s="39"/>
      <c r="F120" s="39"/>
      <c r="G120" s="39"/>
    </row>
    <row r="121" spans="5:7" ht="12">
      <c r="E121" s="39"/>
      <c r="F121" s="39"/>
      <c r="G121" s="39"/>
    </row>
    <row r="122" spans="5:7" ht="12">
      <c r="E122" s="39"/>
      <c r="F122" s="39"/>
      <c r="G122" s="39"/>
    </row>
    <row r="123" spans="5:7" ht="12">
      <c r="E123" s="39"/>
      <c r="F123" s="39"/>
      <c r="G123" s="39"/>
    </row>
    <row r="124" spans="5:7" ht="12">
      <c r="E124" s="39"/>
      <c r="F124" s="39"/>
      <c r="G124" s="39"/>
    </row>
    <row r="125" spans="5:7" ht="12">
      <c r="E125" s="39"/>
      <c r="F125" s="39"/>
      <c r="G125" s="39"/>
    </row>
    <row r="126" spans="5:7" ht="12">
      <c r="E126" s="39"/>
      <c r="F126" s="39"/>
      <c r="G126" s="39"/>
    </row>
    <row r="127" spans="5:7" ht="12">
      <c r="E127" s="39"/>
      <c r="F127" s="39"/>
      <c r="G127" s="39"/>
    </row>
    <row r="128" spans="5:7" ht="12">
      <c r="E128" s="39"/>
      <c r="F128" s="39"/>
      <c r="G128" s="39"/>
    </row>
    <row r="129" spans="5:7" ht="12">
      <c r="E129" s="39"/>
      <c r="F129" s="39"/>
      <c r="G129" s="39"/>
    </row>
    <row r="130" spans="5:7" ht="12">
      <c r="E130" s="39"/>
      <c r="F130" s="39"/>
      <c r="G130" s="39"/>
    </row>
    <row r="131" spans="5:7" ht="12">
      <c r="E131" s="39"/>
      <c r="F131" s="39"/>
      <c r="G131" s="39"/>
    </row>
    <row r="132" spans="5:7" ht="12">
      <c r="E132" s="39"/>
      <c r="F132" s="39"/>
      <c r="G132" s="39"/>
    </row>
    <row r="133" spans="5:7" ht="12">
      <c r="E133" s="39"/>
      <c r="F133" s="39"/>
      <c r="G133" s="39"/>
    </row>
    <row r="134" spans="5:7" ht="12">
      <c r="E134" s="39"/>
      <c r="F134" s="39"/>
      <c r="G134" s="39"/>
    </row>
    <row r="135" spans="5:7" ht="12">
      <c r="E135" s="39"/>
      <c r="F135" s="39"/>
      <c r="G135" s="39"/>
    </row>
    <row r="136" spans="5:7" ht="12">
      <c r="E136" s="39"/>
      <c r="F136" s="39"/>
      <c r="G136" s="39"/>
    </row>
    <row r="137" spans="5:7" ht="12">
      <c r="E137" s="39"/>
      <c r="F137" s="39"/>
      <c r="G137" s="39"/>
    </row>
    <row r="138" spans="5:7" ht="12">
      <c r="E138" s="39"/>
      <c r="F138" s="39"/>
      <c r="G138" s="39"/>
    </row>
    <row r="139" spans="5:7" ht="12">
      <c r="E139" s="39"/>
      <c r="F139" s="39"/>
      <c r="G139" s="39"/>
    </row>
    <row r="140" spans="5:7" ht="12">
      <c r="E140" s="39"/>
      <c r="F140" s="39"/>
      <c r="G140" s="39"/>
    </row>
    <row r="141" spans="5:7" ht="12">
      <c r="E141" s="39"/>
      <c r="F141" s="39"/>
      <c r="G141" s="39"/>
    </row>
    <row r="142" spans="5:7" ht="12">
      <c r="E142" s="39"/>
      <c r="F142" s="39"/>
      <c r="G142" s="39"/>
    </row>
    <row r="143" spans="5:7" ht="12">
      <c r="E143" s="39"/>
      <c r="F143" s="39"/>
      <c r="G143" s="39"/>
    </row>
    <row r="144" spans="5:7" ht="12">
      <c r="E144" s="39"/>
      <c r="F144" s="39"/>
      <c r="G144" s="39"/>
    </row>
    <row r="145" spans="5:7" ht="12">
      <c r="E145" s="39"/>
      <c r="F145" s="39"/>
      <c r="G145" s="39"/>
    </row>
    <row r="146" spans="5:7" ht="12">
      <c r="E146" s="39"/>
      <c r="F146" s="39"/>
      <c r="G146" s="39"/>
    </row>
    <row r="147" spans="5:7" ht="12">
      <c r="E147" s="39"/>
      <c r="F147" s="39"/>
      <c r="G147" s="39"/>
    </row>
    <row r="148" spans="5:7" ht="12">
      <c r="E148" s="39"/>
      <c r="F148" s="39"/>
      <c r="G148" s="39"/>
    </row>
    <row r="149" spans="5:7" ht="12">
      <c r="E149" s="39"/>
      <c r="F149" s="39"/>
      <c r="G149" s="39"/>
    </row>
    <row r="150" spans="5:7" ht="12">
      <c r="E150" s="39"/>
      <c r="F150" s="39"/>
      <c r="G150" s="39"/>
    </row>
    <row r="151" spans="5:7" ht="12">
      <c r="E151" s="39"/>
      <c r="F151" s="39"/>
      <c r="G151" s="39"/>
    </row>
    <row r="152" spans="5:7" ht="12">
      <c r="E152" s="39"/>
      <c r="F152" s="39"/>
      <c r="G152" s="39"/>
    </row>
    <row r="153" spans="5:7" ht="12">
      <c r="E153" s="39"/>
      <c r="F153" s="39"/>
      <c r="G153" s="39"/>
    </row>
    <row r="154" spans="5:7" ht="12">
      <c r="E154" s="39"/>
      <c r="F154" s="39"/>
      <c r="G154" s="39"/>
    </row>
    <row r="155" spans="5:7" ht="12">
      <c r="E155" s="39"/>
      <c r="F155" s="39"/>
      <c r="G155" s="39"/>
    </row>
    <row r="156" spans="5:7" ht="12">
      <c r="E156" s="39"/>
      <c r="F156" s="39"/>
      <c r="G156" s="39"/>
    </row>
    <row r="157" spans="5:7" ht="12">
      <c r="E157" s="39"/>
      <c r="F157" s="39"/>
      <c r="G157" s="39"/>
    </row>
    <row r="158" spans="5:7" ht="12">
      <c r="E158" s="39"/>
      <c r="F158" s="39"/>
      <c r="G158" s="39"/>
    </row>
    <row r="159" spans="5:7" ht="12">
      <c r="E159" s="39"/>
      <c r="F159" s="39"/>
      <c r="G159" s="39"/>
    </row>
    <row r="160" spans="5:7" ht="12">
      <c r="E160" s="39"/>
      <c r="F160" s="39"/>
      <c r="G160" s="39"/>
    </row>
    <row r="161" spans="5:7" ht="12">
      <c r="E161" s="39"/>
      <c r="F161" s="39"/>
      <c r="G161" s="39"/>
    </row>
    <row r="162" spans="5:7" ht="12">
      <c r="E162" s="39"/>
      <c r="F162" s="39"/>
      <c r="G162" s="39"/>
    </row>
    <row r="163" spans="5:7" ht="12">
      <c r="E163" s="39"/>
      <c r="F163" s="39"/>
      <c r="G163" s="39"/>
    </row>
    <row r="164" spans="5:7" ht="12">
      <c r="E164" s="39"/>
      <c r="F164" s="39"/>
      <c r="G164" s="39"/>
    </row>
    <row r="165" spans="5:7" ht="12">
      <c r="E165" s="39"/>
      <c r="F165" s="39"/>
      <c r="G165" s="39"/>
    </row>
    <row r="166" spans="5:7" ht="12">
      <c r="E166" s="39"/>
      <c r="F166" s="39"/>
      <c r="G166" s="39"/>
    </row>
    <row r="167" spans="5:7" ht="12">
      <c r="E167" s="39"/>
      <c r="F167" s="39"/>
      <c r="G167" s="39"/>
    </row>
    <row r="168" spans="5:7" ht="12">
      <c r="E168" s="39"/>
      <c r="F168" s="39"/>
      <c r="G168" s="39"/>
    </row>
    <row r="169" spans="5:7" ht="12">
      <c r="E169" s="39"/>
      <c r="F169" s="39"/>
      <c r="G169" s="39"/>
    </row>
    <row r="170" spans="5:7" ht="12">
      <c r="E170" s="39"/>
      <c r="F170" s="39"/>
      <c r="G170" s="39"/>
    </row>
    <row r="171" spans="5:7" ht="12">
      <c r="E171" s="39"/>
      <c r="F171" s="39"/>
      <c r="G171" s="39"/>
    </row>
    <row r="172" spans="5:7" ht="12">
      <c r="E172" s="39"/>
      <c r="F172" s="39"/>
      <c r="G172" s="39"/>
    </row>
    <row r="173" spans="5:7" ht="12">
      <c r="E173" s="39"/>
      <c r="F173" s="39"/>
      <c r="G173" s="39"/>
    </row>
    <row r="174" spans="5:7" ht="12">
      <c r="E174" s="39"/>
      <c r="F174" s="39"/>
      <c r="G174" s="39"/>
    </row>
    <row r="175" spans="5:7" ht="12">
      <c r="E175" s="39"/>
      <c r="F175" s="39"/>
      <c r="G175" s="39"/>
    </row>
    <row r="176" spans="5:7" ht="12">
      <c r="E176" s="39"/>
      <c r="F176" s="39"/>
      <c r="G176" s="39"/>
    </row>
    <row r="177" spans="5:7" ht="12">
      <c r="E177" s="39"/>
      <c r="F177" s="39"/>
      <c r="G177" s="39"/>
    </row>
    <row r="178" spans="5:7" ht="12">
      <c r="E178" s="39"/>
      <c r="F178" s="39"/>
      <c r="G178" s="39"/>
    </row>
    <row r="179" spans="5:7" ht="12">
      <c r="E179" s="39"/>
      <c r="F179" s="39"/>
      <c r="G179" s="39"/>
    </row>
    <row r="180" spans="5:7" ht="12">
      <c r="E180" s="39"/>
      <c r="F180" s="39"/>
      <c r="G180" s="39"/>
    </row>
    <row r="181" spans="5:7" ht="12">
      <c r="E181" s="39"/>
      <c r="F181" s="39"/>
      <c r="G181" s="39"/>
    </row>
    <row r="182" spans="5:7" ht="12">
      <c r="E182" s="39"/>
      <c r="F182" s="39"/>
      <c r="G182" s="39"/>
    </row>
  </sheetData>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0 H4:I4 B5 I1 D5:E6 J1:IA10 H6:I10 A7:E10 I5 B13:IA65517 A11:G11 B12:G12 H11:IA12">
    <cfRule type="expression" priority="4" dxfId="0" stopIfTrue="1">
      <formula>含公式的单元格</formula>
    </cfRule>
  </conditionalFormatting>
  <printOptions horizontalCentered="1"/>
  <pageMargins left="0.786805555555556" right="0.786805555555556" top="0.786805555555556" bottom="0.786805555555556" header="0.314583333333333" footer="0.314583333333333"/>
  <pageSetup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11"/>
  <sheetViews>
    <sheetView workbookViewId="0" topLeftCell="A1">
      <selection activeCell="A11" sqref="A11:G11"/>
    </sheetView>
  </sheetViews>
  <sheetFormatPr defaultColWidth="9" defaultRowHeight="12" outlineLevelCol="7"/>
  <cols>
    <col min="4" max="7" width="21.5" style="0" customWidth="1"/>
  </cols>
  <sheetData>
    <row r="1" spans="1:8" ht="25.5">
      <c r="A1" s="159" t="s">
        <v>361</v>
      </c>
      <c r="B1" s="21"/>
      <c r="C1" s="21"/>
      <c r="D1" s="21"/>
      <c r="E1" s="21"/>
      <c r="F1" s="21"/>
      <c r="G1" s="22"/>
      <c r="H1" s="23"/>
    </row>
    <row r="2" spans="1:7" ht="13.5">
      <c r="A2" s="5" t="s">
        <v>362</v>
      </c>
      <c r="B2" s="5"/>
      <c r="C2" s="5"/>
      <c r="D2" s="5"/>
      <c r="E2" s="5"/>
      <c r="F2" s="5"/>
      <c r="G2" s="5"/>
    </row>
    <row r="3" spans="1:7" ht="13.5">
      <c r="A3" s="24" t="s">
        <v>2</v>
      </c>
      <c r="B3" s="25"/>
      <c r="C3" s="26"/>
      <c r="D3" s="26"/>
      <c r="E3" s="26"/>
      <c r="F3" s="26"/>
      <c r="G3" s="5" t="s">
        <v>3</v>
      </c>
    </row>
    <row r="4" spans="1:7" ht="31.5" customHeight="1">
      <c r="A4" s="27" t="s">
        <v>6</v>
      </c>
      <c r="B4" s="28"/>
      <c r="C4" s="28"/>
      <c r="D4" s="28"/>
      <c r="E4" s="28" t="s">
        <v>359</v>
      </c>
      <c r="F4" s="28"/>
      <c r="G4" s="28"/>
    </row>
    <row r="5" spans="1:7" ht="12">
      <c r="A5" s="29" t="s">
        <v>59</v>
      </c>
      <c r="B5" s="30"/>
      <c r="C5" s="30"/>
      <c r="D5" s="30" t="s">
        <v>363</v>
      </c>
      <c r="E5" s="30" t="s">
        <v>63</v>
      </c>
      <c r="F5" s="30" t="s">
        <v>129</v>
      </c>
      <c r="G5" s="30" t="s">
        <v>130</v>
      </c>
    </row>
    <row r="6" spans="1:7" ht="12">
      <c r="A6" s="29"/>
      <c r="B6" s="30"/>
      <c r="C6" s="30"/>
      <c r="D6" s="30"/>
      <c r="E6" s="30"/>
      <c r="F6" s="30"/>
      <c r="G6" s="30"/>
    </row>
    <row r="7" spans="1:7" ht="12">
      <c r="A7" s="29"/>
      <c r="B7" s="30"/>
      <c r="C7" s="30"/>
      <c r="D7" s="30"/>
      <c r="E7" s="30"/>
      <c r="F7" s="30"/>
      <c r="G7" s="30"/>
    </row>
    <row r="8" spans="1:7" ht="39.75" customHeight="1">
      <c r="A8" s="31" t="s">
        <v>63</v>
      </c>
      <c r="B8" s="32"/>
      <c r="C8" s="32"/>
      <c r="D8" s="32"/>
      <c r="E8" s="33"/>
      <c r="F8" s="33"/>
      <c r="G8" s="33"/>
    </row>
    <row r="9" spans="1:7" ht="39.75" customHeight="1">
      <c r="A9" s="34"/>
      <c r="B9" s="35"/>
      <c r="C9" s="35"/>
      <c r="D9" s="35"/>
      <c r="E9" s="33"/>
      <c r="F9" s="33"/>
      <c r="G9" s="33"/>
    </row>
    <row r="10" spans="1:7" ht="12">
      <c r="A10" s="36" t="s">
        <v>364</v>
      </c>
      <c r="B10" s="37"/>
      <c r="C10" s="37"/>
      <c r="D10" s="37"/>
      <c r="E10" s="37"/>
      <c r="F10" s="37"/>
      <c r="G10" s="37"/>
    </row>
    <row r="11" spans="1:7" ht="12">
      <c r="A11" s="36" t="s">
        <v>365</v>
      </c>
      <c r="B11" s="37"/>
      <c r="C11" s="37"/>
      <c r="D11" s="37"/>
      <c r="E11" s="37"/>
      <c r="F11" s="37"/>
      <c r="G11" s="37"/>
    </row>
  </sheetData>
  <mergeCells count="13">
    <mergeCell ref="A1:G1"/>
    <mergeCell ref="A2:G2"/>
    <mergeCell ref="A4:D4"/>
    <mergeCell ref="E4:G4"/>
    <mergeCell ref="A8:D8"/>
    <mergeCell ref="A9:C9"/>
    <mergeCell ref="A10:G10"/>
    <mergeCell ref="A11:G11"/>
    <mergeCell ref="D5:D7"/>
    <mergeCell ref="E5:E7"/>
    <mergeCell ref="F5:F7"/>
    <mergeCell ref="G5:G7"/>
    <mergeCell ref="A5:C7"/>
  </mergeCells>
  <conditionalFormatting sqref="A2">
    <cfRule type="expression" priority="3" dxfId="0" stopIfTrue="1">
      <formula>含公式的单元格</formula>
    </cfRule>
  </conditionalFormatting>
  <conditionalFormatting sqref="A3">
    <cfRule type="expression" priority="4" dxfId="0" stopIfTrue="1">
      <formula>含公式的单元格</formula>
    </cfRule>
  </conditionalFormatting>
  <conditionalFormatting sqref="G3">
    <cfRule type="expression" priority="2" dxfId="0" stopIfTrue="1">
      <formula>含公式的单元格</formula>
    </cfRule>
  </conditionalFormatting>
  <printOptions horizontalCentered="1"/>
  <pageMargins left="0.751388888888889" right="0.751388888888889"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E28"/>
  <sheetViews>
    <sheetView workbookViewId="0" topLeftCell="A7">
      <selection activeCell="E14" sqref="E14"/>
    </sheetView>
  </sheetViews>
  <sheetFormatPr defaultColWidth="9" defaultRowHeight="12" outlineLevelCol="4"/>
  <cols>
    <col min="1" max="1" width="46.83203125" style="1" customWidth="1"/>
    <col min="2" max="2" width="20" style="1" customWidth="1"/>
    <col min="3" max="3" width="17.33203125" style="1" customWidth="1"/>
    <col min="4" max="4" width="50.33203125" style="1" customWidth="1"/>
    <col min="5" max="5" width="21.33203125" style="1" customWidth="1"/>
    <col min="6" max="201" width="9.33203125" style="1" customWidth="1"/>
    <col min="202" max="202" width="50" style="1" customWidth="1"/>
    <col min="203" max="203" width="6.33203125" style="1" customWidth="1"/>
    <col min="204" max="204" width="20" style="1" customWidth="1"/>
    <col min="205" max="205" width="56.33203125" style="1" customWidth="1"/>
    <col min="206" max="206" width="6.33203125" style="1" customWidth="1"/>
    <col min="207" max="207" width="20" style="1" customWidth="1"/>
    <col min="208" max="208" width="11.33203125" style="1" customWidth="1"/>
    <col min="209" max="457" width="9.33203125" style="1" customWidth="1"/>
    <col min="458" max="458" width="50" style="1" customWidth="1"/>
    <col min="459" max="459" width="6.33203125" style="1" customWidth="1"/>
    <col min="460" max="460" width="20" style="1" customWidth="1"/>
    <col min="461" max="461" width="56.33203125" style="1" customWidth="1"/>
    <col min="462" max="462" width="6.33203125" style="1" customWidth="1"/>
    <col min="463" max="463" width="20" style="1" customWidth="1"/>
    <col min="464" max="464" width="11.33203125" style="1" customWidth="1"/>
    <col min="465" max="713" width="9.33203125" style="1" customWidth="1"/>
    <col min="714" max="714" width="50" style="1" customWidth="1"/>
    <col min="715" max="715" width="6.33203125" style="1" customWidth="1"/>
    <col min="716" max="716" width="20" style="1" customWidth="1"/>
    <col min="717" max="717" width="56.33203125" style="1" customWidth="1"/>
    <col min="718" max="718" width="6.33203125" style="1" customWidth="1"/>
    <col min="719" max="719" width="20" style="1" customWidth="1"/>
    <col min="720" max="720" width="11.33203125" style="1" customWidth="1"/>
    <col min="721" max="969" width="9.33203125" style="1" customWidth="1"/>
    <col min="970" max="970" width="50" style="1" customWidth="1"/>
    <col min="971" max="971" width="6.33203125" style="1" customWidth="1"/>
    <col min="972" max="972" width="20" style="1" customWidth="1"/>
    <col min="973" max="973" width="56.33203125" style="1" customWidth="1"/>
    <col min="974" max="974" width="6.33203125" style="1" customWidth="1"/>
    <col min="975" max="975" width="20" style="1" customWidth="1"/>
    <col min="976" max="976" width="11.33203125" style="1" customWidth="1"/>
    <col min="977" max="1225" width="9.33203125" style="1" customWidth="1"/>
    <col min="1226" max="1226" width="50" style="1" customWidth="1"/>
    <col min="1227" max="1227" width="6.33203125" style="1" customWidth="1"/>
    <col min="1228" max="1228" width="20" style="1" customWidth="1"/>
    <col min="1229" max="1229" width="56.33203125" style="1" customWidth="1"/>
    <col min="1230" max="1230" width="6.33203125" style="1" customWidth="1"/>
    <col min="1231" max="1231" width="20" style="1" customWidth="1"/>
    <col min="1232" max="1232" width="11.33203125" style="1" customWidth="1"/>
    <col min="1233" max="1481" width="9.33203125" style="1" customWidth="1"/>
    <col min="1482" max="1482" width="50" style="1" customWidth="1"/>
    <col min="1483" max="1483" width="6.33203125" style="1" customWidth="1"/>
    <col min="1484" max="1484" width="20" style="1" customWidth="1"/>
    <col min="1485" max="1485" width="56.33203125" style="1" customWidth="1"/>
    <col min="1486" max="1486" width="6.33203125" style="1" customWidth="1"/>
    <col min="1487" max="1487" width="20" style="1" customWidth="1"/>
    <col min="1488" max="1488" width="11.33203125" style="1" customWidth="1"/>
    <col min="1489" max="1737" width="9.33203125" style="1" customWidth="1"/>
    <col min="1738" max="1738" width="50" style="1" customWidth="1"/>
    <col min="1739" max="1739" width="6.33203125" style="1" customWidth="1"/>
    <col min="1740" max="1740" width="20" style="1" customWidth="1"/>
    <col min="1741" max="1741" width="56.33203125" style="1" customWidth="1"/>
    <col min="1742" max="1742" width="6.33203125" style="1" customWidth="1"/>
    <col min="1743" max="1743" width="20" style="1" customWidth="1"/>
    <col min="1744" max="1744" width="11.33203125" style="1" customWidth="1"/>
    <col min="1745" max="1993" width="9.33203125" style="1" customWidth="1"/>
    <col min="1994" max="1994" width="50" style="1" customWidth="1"/>
    <col min="1995" max="1995" width="6.33203125" style="1" customWidth="1"/>
    <col min="1996" max="1996" width="20" style="1" customWidth="1"/>
    <col min="1997" max="1997" width="56.33203125" style="1" customWidth="1"/>
    <col min="1998" max="1998" width="6.33203125" style="1" customWidth="1"/>
    <col min="1999" max="1999" width="20" style="1" customWidth="1"/>
    <col min="2000" max="2000" width="11.33203125" style="1" customWidth="1"/>
    <col min="2001" max="2249" width="9.33203125" style="1" customWidth="1"/>
    <col min="2250" max="2250" width="50" style="1" customWidth="1"/>
    <col min="2251" max="2251" width="6.33203125" style="1" customWidth="1"/>
    <col min="2252" max="2252" width="20" style="1" customWidth="1"/>
    <col min="2253" max="2253" width="56.33203125" style="1" customWidth="1"/>
    <col min="2254" max="2254" width="6.33203125" style="1" customWidth="1"/>
    <col min="2255" max="2255" width="20" style="1" customWidth="1"/>
    <col min="2256" max="2256" width="11.33203125" style="1" customWidth="1"/>
    <col min="2257" max="2505" width="9.33203125" style="1" customWidth="1"/>
    <col min="2506" max="2506" width="50" style="1" customWidth="1"/>
    <col min="2507" max="2507" width="6.33203125" style="1" customWidth="1"/>
    <col min="2508" max="2508" width="20" style="1" customWidth="1"/>
    <col min="2509" max="2509" width="56.33203125" style="1" customWidth="1"/>
    <col min="2510" max="2510" width="6.33203125" style="1" customWidth="1"/>
    <col min="2511" max="2511" width="20" style="1" customWidth="1"/>
    <col min="2512" max="2512" width="11.33203125" style="1" customWidth="1"/>
    <col min="2513" max="2761" width="9.33203125" style="1" customWidth="1"/>
    <col min="2762" max="2762" width="50" style="1" customWidth="1"/>
    <col min="2763" max="2763" width="6.33203125" style="1" customWidth="1"/>
    <col min="2764" max="2764" width="20" style="1" customWidth="1"/>
    <col min="2765" max="2765" width="56.33203125" style="1" customWidth="1"/>
    <col min="2766" max="2766" width="6.33203125" style="1" customWidth="1"/>
    <col min="2767" max="2767" width="20" style="1" customWidth="1"/>
    <col min="2768" max="2768" width="11.33203125" style="1" customWidth="1"/>
    <col min="2769" max="3017" width="9.33203125" style="1" customWidth="1"/>
    <col min="3018" max="3018" width="50" style="1" customWidth="1"/>
    <col min="3019" max="3019" width="6.33203125" style="1" customWidth="1"/>
    <col min="3020" max="3020" width="20" style="1" customWidth="1"/>
    <col min="3021" max="3021" width="56.33203125" style="1" customWidth="1"/>
    <col min="3022" max="3022" width="6.33203125" style="1" customWidth="1"/>
    <col min="3023" max="3023" width="20" style="1" customWidth="1"/>
    <col min="3024" max="3024" width="11.33203125" style="1" customWidth="1"/>
    <col min="3025" max="3273" width="9.33203125" style="1" customWidth="1"/>
    <col min="3274" max="3274" width="50" style="1" customWidth="1"/>
    <col min="3275" max="3275" width="6.33203125" style="1" customWidth="1"/>
    <col min="3276" max="3276" width="20" style="1" customWidth="1"/>
    <col min="3277" max="3277" width="56.33203125" style="1" customWidth="1"/>
    <col min="3278" max="3278" width="6.33203125" style="1" customWidth="1"/>
    <col min="3279" max="3279" width="20" style="1" customWidth="1"/>
    <col min="3280" max="3280" width="11.33203125" style="1" customWidth="1"/>
    <col min="3281" max="3529" width="9.33203125" style="1" customWidth="1"/>
    <col min="3530" max="3530" width="50" style="1" customWidth="1"/>
    <col min="3531" max="3531" width="6.33203125" style="1" customWidth="1"/>
    <col min="3532" max="3532" width="20" style="1" customWidth="1"/>
    <col min="3533" max="3533" width="56.33203125" style="1" customWidth="1"/>
    <col min="3534" max="3534" width="6.33203125" style="1" customWidth="1"/>
    <col min="3535" max="3535" width="20" style="1" customWidth="1"/>
    <col min="3536" max="3536" width="11.33203125" style="1" customWidth="1"/>
    <col min="3537" max="3785" width="9.33203125" style="1" customWidth="1"/>
    <col min="3786" max="3786" width="50" style="1" customWidth="1"/>
    <col min="3787" max="3787" width="6.33203125" style="1" customWidth="1"/>
    <col min="3788" max="3788" width="20" style="1" customWidth="1"/>
    <col min="3789" max="3789" width="56.33203125" style="1" customWidth="1"/>
    <col min="3790" max="3790" width="6.33203125" style="1" customWidth="1"/>
    <col min="3791" max="3791" width="20" style="1" customWidth="1"/>
    <col min="3792" max="3792" width="11.33203125" style="1" customWidth="1"/>
    <col min="3793" max="4041" width="9.33203125" style="1" customWidth="1"/>
    <col min="4042" max="4042" width="50" style="1" customWidth="1"/>
    <col min="4043" max="4043" width="6.33203125" style="1" customWidth="1"/>
    <col min="4044" max="4044" width="20" style="1" customWidth="1"/>
    <col min="4045" max="4045" width="56.33203125" style="1" customWidth="1"/>
    <col min="4046" max="4046" width="6.33203125" style="1" customWidth="1"/>
    <col min="4047" max="4047" width="20" style="1" customWidth="1"/>
    <col min="4048" max="4048" width="11.33203125" style="1" customWidth="1"/>
    <col min="4049" max="4297" width="9.33203125" style="1" customWidth="1"/>
    <col min="4298" max="4298" width="50" style="1" customWidth="1"/>
    <col min="4299" max="4299" width="6.33203125" style="1" customWidth="1"/>
    <col min="4300" max="4300" width="20" style="1" customWidth="1"/>
    <col min="4301" max="4301" width="56.33203125" style="1" customWidth="1"/>
    <col min="4302" max="4302" width="6.33203125" style="1" customWidth="1"/>
    <col min="4303" max="4303" width="20" style="1" customWidth="1"/>
    <col min="4304" max="4304" width="11.33203125" style="1" customWidth="1"/>
    <col min="4305" max="4553" width="9.33203125" style="1" customWidth="1"/>
    <col min="4554" max="4554" width="50" style="1" customWidth="1"/>
    <col min="4555" max="4555" width="6.33203125" style="1" customWidth="1"/>
    <col min="4556" max="4556" width="20" style="1" customWidth="1"/>
    <col min="4557" max="4557" width="56.33203125" style="1" customWidth="1"/>
    <col min="4558" max="4558" width="6.33203125" style="1" customWidth="1"/>
    <col min="4559" max="4559" width="20" style="1" customWidth="1"/>
    <col min="4560" max="4560" width="11.33203125" style="1" customWidth="1"/>
    <col min="4561" max="4809" width="9.33203125" style="1" customWidth="1"/>
    <col min="4810" max="4810" width="50" style="1" customWidth="1"/>
    <col min="4811" max="4811" width="6.33203125" style="1" customWidth="1"/>
    <col min="4812" max="4812" width="20" style="1" customWidth="1"/>
    <col min="4813" max="4813" width="56.33203125" style="1" customWidth="1"/>
    <col min="4814" max="4814" width="6.33203125" style="1" customWidth="1"/>
    <col min="4815" max="4815" width="20" style="1" customWidth="1"/>
    <col min="4816" max="4816" width="11.33203125" style="1" customWidth="1"/>
    <col min="4817" max="5065" width="9.33203125" style="1" customWidth="1"/>
    <col min="5066" max="5066" width="50" style="1" customWidth="1"/>
    <col min="5067" max="5067" width="6.33203125" style="1" customWidth="1"/>
    <col min="5068" max="5068" width="20" style="1" customWidth="1"/>
    <col min="5069" max="5069" width="56.33203125" style="1" customWidth="1"/>
    <col min="5070" max="5070" width="6.33203125" style="1" customWidth="1"/>
    <col min="5071" max="5071" width="20" style="1" customWidth="1"/>
    <col min="5072" max="5072" width="11.33203125" style="1" customWidth="1"/>
    <col min="5073" max="5321" width="9.33203125" style="1" customWidth="1"/>
    <col min="5322" max="5322" width="50" style="1" customWidth="1"/>
    <col min="5323" max="5323" width="6.33203125" style="1" customWidth="1"/>
    <col min="5324" max="5324" width="20" style="1" customWidth="1"/>
    <col min="5325" max="5325" width="56.33203125" style="1" customWidth="1"/>
    <col min="5326" max="5326" width="6.33203125" style="1" customWidth="1"/>
    <col min="5327" max="5327" width="20" style="1" customWidth="1"/>
    <col min="5328" max="5328" width="11.33203125" style="1" customWidth="1"/>
    <col min="5329" max="5577" width="9.33203125" style="1" customWidth="1"/>
    <col min="5578" max="5578" width="50" style="1" customWidth="1"/>
    <col min="5579" max="5579" width="6.33203125" style="1" customWidth="1"/>
    <col min="5580" max="5580" width="20" style="1" customWidth="1"/>
    <col min="5581" max="5581" width="56.33203125" style="1" customWidth="1"/>
    <col min="5582" max="5582" width="6.33203125" style="1" customWidth="1"/>
    <col min="5583" max="5583" width="20" style="1" customWidth="1"/>
    <col min="5584" max="5584" width="11.33203125" style="1" customWidth="1"/>
    <col min="5585" max="5833" width="9.33203125" style="1" customWidth="1"/>
    <col min="5834" max="5834" width="50" style="1" customWidth="1"/>
    <col min="5835" max="5835" width="6.33203125" style="1" customWidth="1"/>
    <col min="5836" max="5836" width="20" style="1" customWidth="1"/>
    <col min="5837" max="5837" width="56.33203125" style="1" customWidth="1"/>
    <col min="5838" max="5838" width="6.33203125" style="1" customWidth="1"/>
    <col min="5839" max="5839" width="20" style="1" customWidth="1"/>
    <col min="5840" max="5840" width="11.33203125" style="1" customWidth="1"/>
    <col min="5841" max="6089" width="9.33203125" style="1" customWidth="1"/>
    <col min="6090" max="6090" width="50" style="1" customWidth="1"/>
    <col min="6091" max="6091" width="6.33203125" style="1" customWidth="1"/>
    <col min="6092" max="6092" width="20" style="1" customWidth="1"/>
    <col min="6093" max="6093" width="56.33203125" style="1" customWidth="1"/>
    <col min="6094" max="6094" width="6.33203125" style="1" customWidth="1"/>
    <col min="6095" max="6095" width="20" style="1" customWidth="1"/>
    <col min="6096" max="6096" width="11.33203125" style="1" customWidth="1"/>
    <col min="6097" max="6345" width="9.33203125" style="1" customWidth="1"/>
    <col min="6346" max="6346" width="50" style="1" customWidth="1"/>
    <col min="6347" max="6347" width="6.33203125" style="1" customWidth="1"/>
    <col min="6348" max="6348" width="20" style="1" customWidth="1"/>
    <col min="6349" max="6349" width="56.33203125" style="1" customWidth="1"/>
    <col min="6350" max="6350" width="6.33203125" style="1" customWidth="1"/>
    <col min="6351" max="6351" width="20" style="1" customWidth="1"/>
    <col min="6352" max="6352" width="11.33203125" style="1" customWidth="1"/>
    <col min="6353" max="6601" width="9.33203125" style="1" customWidth="1"/>
    <col min="6602" max="6602" width="50" style="1" customWidth="1"/>
    <col min="6603" max="6603" width="6.33203125" style="1" customWidth="1"/>
    <col min="6604" max="6604" width="20" style="1" customWidth="1"/>
    <col min="6605" max="6605" width="56.33203125" style="1" customWidth="1"/>
    <col min="6606" max="6606" width="6.33203125" style="1" customWidth="1"/>
    <col min="6607" max="6607" width="20" style="1" customWidth="1"/>
    <col min="6608" max="6608" width="11.33203125" style="1" customWidth="1"/>
    <col min="6609" max="6857" width="9.33203125" style="1" customWidth="1"/>
    <col min="6858" max="6858" width="50" style="1" customWidth="1"/>
    <col min="6859" max="6859" width="6.33203125" style="1" customWidth="1"/>
    <col min="6860" max="6860" width="20" style="1" customWidth="1"/>
    <col min="6861" max="6861" width="56.33203125" style="1" customWidth="1"/>
    <col min="6862" max="6862" width="6.33203125" style="1" customWidth="1"/>
    <col min="6863" max="6863" width="20" style="1" customWidth="1"/>
    <col min="6864" max="6864" width="11.33203125" style="1" customWidth="1"/>
    <col min="6865" max="7113" width="9.33203125" style="1" customWidth="1"/>
    <col min="7114" max="7114" width="50" style="1" customWidth="1"/>
    <col min="7115" max="7115" width="6.33203125" style="1" customWidth="1"/>
    <col min="7116" max="7116" width="20" style="1" customWidth="1"/>
    <col min="7117" max="7117" width="56.33203125" style="1" customWidth="1"/>
    <col min="7118" max="7118" width="6.33203125" style="1" customWidth="1"/>
    <col min="7119" max="7119" width="20" style="1" customWidth="1"/>
    <col min="7120" max="7120" width="11.33203125" style="1" customWidth="1"/>
    <col min="7121" max="7369" width="9.33203125" style="1" customWidth="1"/>
    <col min="7370" max="7370" width="50" style="1" customWidth="1"/>
    <col min="7371" max="7371" width="6.33203125" style="1" customWidth="1"/>
    <col min="7372" max="7372" width="20" style="1" customWidth="1"/>
    <col min="7373" max="7373" width="56.33203125" style="1" customWidth="1"/>
    <col min="7374" max="7374" width="6.33203125" style="1" customWidth="1"/>
    <col min="7375" max="7375" width="20" style="1" customWidth="1"/>
    <col min="7376" max="7376" width="11.33203125" style="1" customWidth="1"/>
    <col min="7377" max="7625" width="9.33203125" style="1" customWidth="1"/>
    <col min="7626" max="7626" width="50" style="1" customWidth="1"/>
    <col min="7627" max="7627" width="6.33203125" style="1" customWidth="1"/>
    <col min="7628" max="7628" width="20" style="1" customWidth="1"/>
    <col min="7629" max="7629" width="56.33203125" style="1" customWidth="1"/>
    <col min="7630" max="7630" width="6.33203125" style="1" customWidth="1"/>
    <col min="7631" max="7631" width="20" style="1" customWidth="1"/>
    <col min="7632" max="7632" width="11.33203125" style="1" customWidth="1"/>
    <col min="7633" max="7881" width="9.33203125" style="1" customWidth="1"/>
    <col min="7882" max="7882" width="50" style="1" customWidth="1"/>
    <col min="7883" max="7883" width="6.33203125" style="1" customWidth="1"/>
    <col min="7884" max="7884" width="20" style="1" customWidth="1"/>
    <col min="7885" max="7885" width="56.33203125" style="1" customWidth="1"/>
    <col min="7886" max="7886" width="6.33203125" style="1" customWidth="1"/>
    <col min="7887" max="7887" width="20" style="1" customWidth="1"/>
    <col min="7888" max="7888" width="11.33203125" style="1" customWidth="1"/>
    <col min="7889" max="8137" width="9.33203125" style="1" customWidth="1"/>
    <col min="8138" max="8138" width="50" style="1" customWidth="1"/>
    <col min="8139" max="8139" width="6.33203125" style="1" customWidth="1"/>
    <col min="8140" max="8140" width="20" style="1" customWidth="1"/>
    <col min="8141" max="8141" width="56.33203125" style="1" customWidth="1"/>
    <col min="8142" max="8142" width="6.33203125" style="1" customWidth="1"/>
    <col min="8143" max="8143" width="20" style="1" customWidth="1"/>
    <col min="8144" max="8144" width="11.33203125" style="1" customWidth="1"/>
    <col min="8145" max="8393" width="9.33203125" style="1" customWidth="1"/>
    <col min="8394" max="8394" width="50" style="1" customWidth="1"/>
    <col min="8395" max="8395" width="6.33203125" style="1" customWidth="1"/>
    <col min="8396" max="8396" width="20" style="1" customWidth="1"/>
    <col min="8397" max="8397" width="56.33203125" style="1" customWidth="1"/>
    <col min="8398" max="8398" width="6.33203125" style="1" customWidth="1"/>
    <col min="8399" max="8399" width="20" style="1" customWidth="1"/>
    <col min="8400" max="8400" width="11.33203125" style="1" customWidth="1"/>
    <col min="8401" max="8649" width="9.33203125" style="1" customWidth="1"/>
    <col min="8650" max="8650" width="50" style="1" customWidth="1"/>
    <col min="8651" max="8651" width="6.33203125" style="1" customWidth="1"/>
    <col min="8652" max="8652" width="20" style="1" customWidth="1"/>
    <col min="8653" max="8653" width="56.33203125" style="1" customWidth="1"/>
    <col min="8654" max="8654" width="6.33203125" style="1" customWidth="1"/>
    <col min="8655" max="8655" width="20" style="1" customWidth="1"/>
    <col min="8656" max="8656" width="11.33203125" style="1" customWidth="1"/>
    <col min="8657" max="8905" width="9.33203125" style="1" customWidth="1"/>
    <col min="8906" max="8906" width="50" style="1" customWidth="1"/>
    <col min="8907" max="8907" width="6.33203125" style="1" customWidth="1"/>
    <col min="8908" max="8908" width="20" style="1" customWidth="1"/>
    <col min="8909" max="8909" width="56.33203125" style="1" customWidth="1"/>
    <col min="8910" max="8910" width="6.33203125" style="1" customWidth="1"/>
    <col min="8911" max="8911" width="20" style="1" customWidth="1"/>
    <col min="8912" max="8912" width="11.33203125" style="1" customWidth="1"/>
    <col min="8913" max="9161" width="9.33203125" style="1" customWidth="1"/>
    <col min="9162" max="9162" width="50" style="1" customWidth="1"/>
    <col min="9163" max="9163" width="6.33203125" style="1" customWidth="1"/>
    <col min="9164" max="9164" width="20" style="1" customWidth="1"/>
    <col min="9165" max="9165" width="56.33203125" style="1" customWidth="1"/>
    <col min="9166" max="9166" width="6.33203125" style="1" customWidth="1"/>
    <col min="9167" max="9167" width="20" style="1" customWidth="1"/>
    <col min="9168" max="9168" width="11.33203125" style="1" customWidth="1"/>
    <col min="9169" max="9417" width="9.33203125" style="1" customWidth="1"/>
    <col min="9418" max="9418" width="50" style="1" customWidth="1"/>
    <col min="9419" max="9419" width="6.33203125" style="1" customWidth="1"/>
    <col min="9420" max="9420" width="20" style="1" customWidth="1"/>
    <col min="9421" max="9421" width="56.33203125" style="1" customWidth="1"/>
    <col min="9422" max="9422" width="6.33203125" style="1" customWidth="1"/>
    <col min="9423" max="9423" width="20" style="1" customWidth="1"/>
    <col min="9424" max="9424" width="11.33203125" style="1" customWidth="1"/>
    <col min="9425" max="9673" width="9.33203125" style="1" customWidth="1"/>
    <col min="9674" max="9674" width="50" style="1" customWidth="1"/>
    <col min="9675" max="9675" width="6.33203125" style="1" customWidth="1"/>
    <col min="9676" max="9676" width="20" style="1" customWidth="1"/>
    <col min="9677" max="9677" width="56.33203125" style="1" customWidth="1"/>
    <col min="9678" max="9678" width="6.33203125" style="1" customWidth="1"/>
    <col min="9679" max="9679" width="20" style="1" customWidth="1"/>
    <col min="9680" max="9680" width="11.33203125" style="1" customWidth="1"/>
    <col min="9681" max="9929" width="9.33203125" style="1" customWidth="1"/>
    <col min="9930" max="9930" width="50" style="1" customWidth="1"/>
    <col min="9931" max="9931" width="6.33203125" style="1" customWidth="1"/>
    <col min="9932" max="9932" width="20" style="1" customWidth="1"/>
    <col min="9933" max="9933" width="56.33203125" style="1" customWidth="1"/>
    <col min="9934" max="9934" width="6.33203125" style="1" customWidth="1"/>
    <col min="9935" max="9935" width="20" style="1" customWidth="1"/>
    <col min="9936" max="9936" width="11.33203125" style="1" customWidth="1"/>
    <col min="9937" max="10185" width="9.33203125" style="1" customWidth="1"/>
    <col min="10186" max="10186" width="50" style="1" customWidth="1"/>
    <col min="10187" max="10187" width="6.33203125" style="1" customWidth="1"/>
    <col min="10188" max="10188" width="20" style="1" customWidth="1"/>
    <col min="10189" max="10189" width="56.33203125" style="1" customWidth="1"/>
    <col min="10190" max="10190" width="6.33203125" style="1" customWidth="1"/>
    <col min="10191" max="10191" width="20" style="1" customWidth="1"/>
    <col min="10192" max="10192" width="11.33203125" style="1" customWidth="1"/>
    <col min="10193" max="10441" width="9.33203125" style="1" customWidth="1"/>
    <col min="10442" max="10442" width="50" style="1" customWidth="1"/>
    <col min="10443" max="10443" width="6.33203125" style="1" customWidth="1"/>
    <col min="10444" max="10444" width="20" style="1" customWidth="1"/>
    <col min="10445" max="10445" width="56.33203125" style="1" customWidth="1"/>
    <col min="10446" max="10446" width="6.33203125" style="1" customWidth="1"/>
    <col min="10447" max="10447" width="20" style="1" customWidth="1"/>
    <col min="10448" max="10448" width="11.33203125" style="1" customWidth="1"/>
    <col min="10449" max="10697" width="9.33203125" style="1" customWidth="1"/>
    <col min="10698" max="10698" width="50" style="1" customWidth="1"/>
    <col min="10699" max="10699" width="6.33203125" style="1" customWidth="1"/>
    <col min="10700" max="10700" width="20" style="1" customWidth="1"/>
    <col min="10701" max="10701" width="56.33203125" style="1" customWidth="1"/>
    <col min="10702" max="10702" width="6.33203125" style="1" customWidth="1"/>
    <col min="10703" max="10703" width="20" style="1" customWidth="1"/>
    <col min="10704" max="10704" width="11.33203125" style="1" customWidth="1"/>
    <col min="10705" max="10953" width="9.33203125" style="1" customWidth="1"/>
    <col min="10954" max="10954" width="50" style="1" customWidth="1"/>
    <col min="10955" max="10955" width="6.33203125" style="1" customWidth="1"/>
    <col min="10956" max="10956" width="20" style="1" customWidth="1"/>
    <col min="10957" max="10957" width="56.33203125" style="1" customWidth="1"/>
    <col min="10958" max="10958" width="6.33203125" style="1" customWidth="1"/>
    <col min="10959" max="10959" width="20" style="1" customWidth="1"/>
    <col min="10960" max="10960" width="11.33203125" style="1" customWidth="1"/>
    <col min="10961" max="11209" width="9.33203125" style="1" customWidth="1"/>
    <col min="11210" max="11210" width="50" style="1" customWidth="1"/>
    <col min="11211" max="11211" width="6.33203125" style="1" customWidth="1"/>
    <col min="11212" max="11212" width="20" style="1" customWidth="1"/>
    <col min="11213" max="11213" width="56.33203125" style="1" customWidth="1"/>
    <col min="11214" max="11214" width="6.33203125" style="1" customWidth="1"/>
    <col min="11215" max="11215" width="20" style="1" customWidth="1"/>
    <col min="11216" max="11216" width="11.33203125" style="1" customWidth="1"/>
    <col min="11217" max="11465" width="9.33203125" style="1" customWidth="1"/>
    <col min="11466" max="11466" width="50" style="1" customWidth="1"/>
    <col min="11467" max="11467" width="6.33203125" style="1" customWidth="1"/>
    <col min="11468" max="11468" width="20" style="1" customWidth="1"/>
    <col min="11469" max="11469" width="56.33203125" style="1" customWidth="1"/>
    <col min="11470" max="11470" width="6.33203125" style="1" customWidth="1"/>
    <col min="11471" max="11471" width="20" style="1" customWidth="1"/>
    <col min="11472" max="11472" width="11.33203125" style="1" customWidth="1"/>
    <col min="11473" max="11721" width="9.33203125" style="1" customWidth="1"/>
    <col min="11722" max="11722" width="50" style="1" customWidth="1"/>
    <col min="11723" max="11723" width="6.33203125" style="1" customWidth="1"/>
    <col min="11724" max="11724" width="20" style="1" customWidth="1"/>
    <col min="11725" max="11725" width="56.33203125" style="1" customWidth="1"/>
    <col min="11726" max="11726" width="6.33203125" style="1" customWidth="1"/>
    <col min="11727" max="11727" width="20" style="1" customWidth="1"/>
    <col min="11728" max="11728" width="11.33203125" style="1" customWidth="1"/>
    <col min="11729" max="11977" width="9.33203125" style="1" customWidth="1"/>
    <col min="11978" max="11978" width="50" style="1" customWidth="1"/>
    <col min="11979" max="11979" width="6.33203125" style="1" customWidth="1"/>
    <col min="11980" max="11980" width="20" style="1" customWidth="1"/>
    <col min="11981" max="11981" width="56.33203125" style="1" customWidth="1"/>
    <col min="11982" max="11982" width="6.33203125" style="1" customWidth="1"/>
    <col min="11983" max="11983" width="20" style="1" customWidth="1"/>
    <col min="11984" max="11984" width="11.33203125" style="1" customWidth="1"/>
    <col min="11985" max="12233" width="9.33203125" style="1" customWidth="1"/>
    <col min="12234" max="12234" width="50" style="1" customWidth="1"/>
    <col min="12235" max="12235" width="6.33203125" style="1" customWidth="1"/>
    <col min="12236" max="12236" width="20" style="1" customWidth="1"/>
    <col min="12237" max="12237" width="56.33203125" style="1" customWidth="1"/>
    <col min="12238" max="12238" width="6.33203125" style="1" customWidth="1"/>
    <col min="12239" max="12239" width="20" style="1" customWidth="1"/>
    <col min="12240" max="12240" width="11.33203125" style="1" customWidth="1"/>
    <col min="12241" max="12489" width="9.33203125" style="1" customWidth="1"/>
    <col min="12490" max="12490" width="50" style="1" customWidth="1"/>
    <col min="12491" max="12491" width="6.33203125" style="1" customWidth="1"/>
    <col min="12492" max="12492" width="20" style="1" customWidth="1"/>
    <col min="12493" max="12493" width="56.33203125" style="1" customWidth="1"/>
    <col min="12494" max="12494" width="6.33203125" style="1" customWidth="1"/>
    <col min="12495" max="12495" width="20" style="1" customWidth="1"/>
    <col min="12496" max="12496" width="11.33203125" style="1" customWidth="1"/>
    <col min="12497" max="12745" width="9.33203125" style="1" customWidth="1"/>
    <col min="12746" max="12746" width="50" style="1" customWidth="1"/>
    <col min="12747" max="12747" width="6.33203125" style="1" customWidth="1"/>
    <col min="12748" max="12748" width="20" style="1" customWidth="1"/>
    <col min="12749" max="12749" width="56.33203125" style="1" customWidth="1"/>
    <col min="12750" max="12750" width="6.33203125" style="1" customWidth="1"/>
    <col min="12751" max="12751" width="20" style="1" customWidth="1"/>
    <col min="12752" max="12752" width="11.33203125" style="1" customWidth="1"/>
    <col min="12753" max="13001" width="9.33203125" style="1" customWidth="1"/>
    <col min="13002" max="13002" width="50" style="1" customWidth="1"/>
    <col min="13003" max="13003" width="6.33203125" style="1" customWidth="1"/>
    <col min="13004" max="13004" width="20" style="1" customWidth="1"/>
    <col min="13005" max="13005" width="56.33203125" style="1" customWidth="1"/>
    <col min="13006" max="13006" width="6.33203125" style="1" customWidth="1"/>
    <col min="13007" max="13007" width="20" style="1" customWidth="1"/>
    <col min="13008" max="13008" width="11.33203125" style="1" customWidth="1"/>
    <col min="13009" max="13257" width="9.33203125" style="1" customWidth="1"/>
    <col min="13258" max="13258" width="50" style="1" customWidth="1"/>
    <col min="13259" max="13259" width="6.33203125" style="1" customWidth="1"/>
    <col min="13260" max="13260" width="20" style="1" customWidth="1"/>
    <col min="13261" max="13261" width="56.33203125" style="1" customWidth="1"/>
    <col min="13262" max="13262" width="6.33203125" style="1" customWidth="1"/>
    <col min="13263" max="13263" width="20" style="1" customWidth="1"/>
    <col min="13264" max="13264" width="11.33203125" style="1" customWidth="1"/>
    <col min="13265" max="13513" width="9.33203125" style="1" customWidth="1"/>
    <col min="13514" max="13514" width="50" style="1" customWidth="1"/>
    <col min="13515" max="13515" width="6.33203125" style="1" customWidth="1"/>
    <col min="13516" max="13516" width="20" style="1" customWidth="1"/>
    <col min="13517" max="13517" width="56.33203125" style="1" customWidth="1"/>
    <col min="13518" max="13518" width="6.33203125" style="1" customWidth="1"/>
    <col min="13519" max="13519" width="20" style="1" customWidth="1"/>
    <col min="13520" max="13520" width="11.33203125" style="1" customWidth="1"/>
    <col min="13521" max="13769" width="9.33203125" style="1" customWidth="1"/>
    <col min="13770" max="13770" width="50" style="1" customWidth="1"/>
    <col min="13771" max="13771" width="6.33203125" style="1" customWidth="1"/>
    <col min="13772" max="13772" width="20" style="1" customWidth="1"/>
    <col min="13773" max="13773" width="56.33203125" style="1" customWidth="1"/>
    <col min="13774" max="13774" width="6.33203125" style="1" customWidth="1"/>
    <col min="13775" max="13775" width="20" style="1" customWidth="1"/>
    <col min="13776" max="13776" width="11.33203125" style="1" customWidth="1"/>
    <col min="13777" max="14025" width="9.33203125" style="1" customWidth="1"/>
    <col min="14026" max="14026" width="50" style="1" customWidth="1"/>
    <col min="14027" max="14027" width="6.33203125" style="1" customWidth="1"/>
    <col min="14028" max="14028" width="20" style="1" customWidth="1"/>
    <col min="14029" max="14029" width="56.33203125" style="1" customWidth="1"/>
    <col min="14030" max="14030" width="6.33203125" style="1" customWidth="1"/>
    <col min="14031" max="14031" width="20" style="1" customWidth="1"/>
    <col min="14032" max="14032" width="11.33203125" style="1" customWidth="1"/>
    <col min="14033" max="14281" width="9.33203125" style="1" customWidth="1"/>
    <col min="14282" max="14282" width="50" style="1" customWidth="1"/>
    <col min="14283" max="14283" width="6.33203125" style="1" customWidth="1"/>
    <col min="14284" max="14284" width="20" style="1" customWidth="1"/>
    <col min="14285" max="14285" width="56.33203125" style="1" customWidth="1"/>
    <col min="14286" max="14286" width="6.33203125" style="1" customWidth="1"/>
    <col min="14287" max="14287" width="20" style="1" customWidth="1"/>
    <col min="14288" max="14288" width="11.33203125" style="1" customWidth="1"/>
    <col min="14289" max="14537" width="9.33203125" style="1" customWidth="1"/>
    <col min="14538" max="14538" width="50" style="1" customWidth="1"/>
    <col min="14539" max="14539" width="6.33203125" style="1" customWidth="1"/>
    <col min="14540" max="14540" width="20" style="1" customWidth="1"/>
    <col min="14541" max="14541" width="56.33203125" style="1" customWidth="1"/>
    <col min="14542" max="14542" width="6.33203125" style="1" customWidth="1"/>
    <col min="14543" max="14543" width="20" style="1" customWidth="1"/>
    <col min="14544" max="14544" width="11.33203125" style="1" customWidth="1"/>
    <col min="14545" max="14793" width="9.33203125" style="1" customWidth="1"/>
    <col min="14794" max="14794" width="50" style="1" customWidth="1"/>
    <col min="14795" max="14795" width="6.33203125" style="1" customWidth="1"/>
    <col min="14796" max="14796" width="20" style="1" customWidth="1"/>
    <col min="14797" max="14797" width="56.33203125" style="1" customWidth="1"/>
    <col min="14798" max="14798" width="6.33203125" style="1" customWidth="1"/>
    <col min="14799" max="14799" width="20" style="1" customWidth="1"/>
    <col min="14800" max="14800" width="11.33203125" style="1" customWidth="1"/>
    <col min="14801" max="15049" width="9.33203125" style="1" customWidth="1"/>
    <col min="15050" max="15050" width="50" style="1" customWidth="1"/>
    <col min="15051" max="15051" width="6.33203125" style="1" customWidth="1"/>
    <col min="15052" max="15052" width="20" style="1" customWidth="1"/>
    <col min="15053" max="15053" width="56.33203125" style="1" customWidth="1"/>
    <col min="15054" max="15054" width="6.33203125" style="1" customWidth="1"/>
    <col min="15055" max="15055" width="20" style="1" customWidth="1"/>
    <col min="15056" max="15056" width="11.33203125" style="1" customWidth="1"/>
    <col min="15057" max="15305" width="9.33203125" style="1" customWidth="1"/>
    <col min="15306" max="15306" width="50" style="1" customWidth="1"/>
    <col min="15307" max="15307" width="6.33203125" style="1" customWidth="1"/>
    <col min="15308" max="15308" width="20" style="1" customWidth="1"/>
    <col min="15309" max="15309" width="56.33203125" style="1" customWidth="1"/>
    <col min="15310" max="15310" width="6.33203125" style="1" customWidth="1"/>
    <col min="15311" max="15311" width="20" style="1" customWidth="1"/>
    <col min="15312" max="15312" width="11.33203125" style="1" customWidth="1"/>
    <col min="15313" max="15561" width="9.33203125" style="1" customWidth="1"/>
    <col min="15562" max="15562" width="50" style="1" customWidth="1"/>
    <col min="15563" max="15563" width="6.33203125" style="1" customWidth="1"/>
    <col min="15564" max="15564" width="20" style="1" customWidth="1"/>
    <col min="15565" max="15565" width="56.33203125" style="1" customWidth="1"/>
    <col min="15566" max="15566" width="6.33203125" style="1" customWidth="1"/>
    <col min="15567" max="15567" width="20" style="1" customWidth="1"/>
    <col min="15568" max="15568" width="11.33203125" style="1" customWidth="1"/>
    <col min="15569" max="15817" width="9.33203125" style="1" customWidth="1"/>
    <col min="15818" max="15818" width="50" style="1" customWidth="1"/>
    <col min="15819" max="15819" width="6.33203125" style="1" customWidth="1"/>
    <col min="15820" max="15820" width="20" style="1" customWidth="1"/>
    <col min="15821" max="15821" width="56.33203125" style="1" customWidth="1"/>
    <col min="15822" max="15822" width="6.33203125" style="1" customWidth="1"/>
    <col min="15823" max="15823" width="20" style="1" customWidth="1"/>
    <col min="15824" max="15824" width="11.33203125" style="1" customWidth="1"/>
    <col min="15825" max="16073" width="9.33203125" style="1" customWidth="1"/>
    <col min="16074" max="16074" width="50" style="1" customWidth="1"/>
    <col min="16075" max="16075" width="6.33203125" style="1" customWidth="1"/>
    <col min="16076" max="16076" width="20" style="1" customWidth="1"/>
    <col min="16077" max="16077" width="56.33203125" style="1" customWidth="1"/>
    <col min="16078" max="16078" width="6.33203125" style="1" customWidth="1"/>
    <col min="16079" max="16079" width="20" style="1" customWidth="1"/>
    <col min="16080" max="16080" width="11.33203125" style="1" customWidth="1"/>
    <col min="16081" max="16351" width="9.33203125" style="1" customWidth="1"/>
    <col min="16352" max="16384" width="9" style="1" customWidth="1"/>
  </cols>
  <sheetData>
    <row r="1" spans="1:5" ht="21.75" customHeight="1">
      <c r="A1" s="156" t="s">
        <v>366</v>
      </c>
      <c r="B1" s="2"/>
      <c r="C1" s="2"/>
      <c r="D1" s="2"/>
      <c r="E1" s="2"/>
    </row>
    <row r="2" spans="1:5" ht="15" customHeight="1">
      <c r="A2" s="3"/>
      <c r="B2" s="4"/>
      <c r="C2" s="4"/>
      <c r="D2" s="4"/>
      <c r="E2" s="5" t="s">
        <v>367</v>
      </c>
    </row>
    <row r="3" spans="1:5" ht="13.5">
      <c r="A3" s="6" t="s">
        <v>2</v>
      </c>
      <c r="B3" s="4"/>
      <c r="C3" s="7"/>
      <c r="D3" s="4"/>
      <c r="E3" s="5" t="s">
        <v>3</v>
      </c>
    </row>
    <row r="4" spans="1:5" ht="17.25" customHeight="1">
      <c r="A4" s="8" t="s">
        <v>368</v>
      </c>
      <c r="B4" s="8" t="s">
        <v>369</v>
      </c>
      <c r="C4" s="8" t="s">
        <v>7</v>
      </c>
      <c r="D4" s="8" t="s">
        <v>368</v>
      </c>
      <c r="E4" s="8" t="s">
        <v>7</v>
      </c>
    </row>
    <row r="5" spans="1:5" ht="17.25" customHeight="1">
      <c r="A5" s="9" t="s">
        <v>370</v>
      </c>
      <c r="B5" s="10" t="s">
        <v>371</v>
      </c>
      <c r="C5" s="10" t="s">
        <v>371</v>
      </c>
      <c r="D5" s="9" t="s">
        <v>372</v>
      </c>
      <c r="E5" s="11">
        <v>357.7</v>
      </c>
    </row>
    <row r="6" spans="1:5" ht="17.25" customHeight="1">
      <c r="A6" s="9" t="s">
        <v>373</v>
      </c>
      <c r="B6" s="12">
        <v>55</v>
      </c>
      <c r="C6" s="12">
        <v>30.55</v>
      </c>
      <c r="D6" s="13" t="s">
        <v>374</v>
      </c>
      <c r="E6" s="11">
        <v>357.7</v>
      </c>
    </row>
    <row r="7" spans="1:5" ht="17.25" customHeight="1">
      <c r="A7" s="13" t="s">
        <v>375</v>
      </c>
      <c r="B7" s="12"/>
      <c r="C7" s="12"/>
      <c r="D7" s="13" t="s">
        <v>376</v>
      </c>
      <c r="E7" s="14"/>
    </row>
    <row r="8" spans="1:5" ht="17.25" customHeight="1">
      <c r="A8" s="13" t="s">
        <v>377</v>
      </c>
      <c r="B8" s="12">
        <v>36</v>
      </c>
      <c r="C8" s="12">
        <v>26.04</v>
      </c>
      <c r="D8" s="9" t="s">
        <v>378</v>
      </c>
      <c r="E8" s="14" t="s">
        <v>379</v>
      </c>
    </row>
    <row r="9" spans="1:5" ht="17.25" customHeight="1">
      <c r="A9" s="13" t="s">
        <v>380</v>
      </c>
      <c r="B9" s="15"/>
      <c r="C9" s="12"/>
      <c r="D9" s="13" t="s">
        <v>381</v>
      </c>
      <c r="E9" s="14">
        <v>7</v>
      </c>
    </row>
    <row r="10" spans="1:5" ht="17.25" customHeight="1">
      <c r="A10" s="13" t="s">
        <v>382</v>
      </c>
      <c r="B10" s="12">
        <v>36</v>
      </c>
      <c r="C10" s="12">
        <v>26.04</v>
      </c>
      <c r="D10" s="13" t="s">
        <v>383</v>
      </c>
      <c r="E10" s="16"/>
    </row>
    <row r="11" spans="1:5" ht="17.25" customHeight="1">
      <c r="A11" s="13" t="s">
        <v>384</v>
      </c>
      <c r="B11" s="12">
        <v>19</v>
      </c>
      <c r="C11" s="12">
        <v>4.52</v>
      </c>
      <c r="D11" s="13" t="s">
        <v>385</v>
      </c>
      <c r="E11" s="14"/>
    </row>
    <row r="12" spans="1:5" ht="17.25" customHeight="1">
      <c r="A12" s="13" t="s">
        <v>386</v>
      </c>
      <c r="B12" s="10" t="s">
        <v>371</v>
      </c>
      <c r="C12" s="12">
        <v>4.52</v>
      </c>
      <c r="D12" s="13" t="s">
        <v>387</v>
      </c>
      <c r="E12" s="16"/>
    </row>
    <row r="13" spans="1:5" ht="17.25" customHeight="1">
      <c r="A13" s="13" t="s">
        <v>388</v>
      </c>
      <c r="B13" s="10" t="s">
        <v>371</v>
      </c>
      <c r="C13" s="12"/>
      <c r="D13" s="13" t="s">
        <v>389</v>
      </c>
      <c r="E13" s="14">
        <v>5</v>
      </c>
    </row>
    <row r="14" spans="1:5" ht="17.25" customHeight="1">
      <c r="A14" s="13" t="s">
        <v>390</v>
      </c>
      <c r="B14" s="10" t="s">
        <v>371</v>
      </c>
      <c r="C14" s="12"/>
      <c r="D14" s="13" t="s">
        <v>391</v>
      </c>
      <c r="E14" s="14">
        <v>2</v>
      </c>
    </row>
    <row r="15" spans="1:5" ht="17.25" customHeight="1">
      <c r="A15" s="9" t="s">
        <v>392</v>
      </c>
      <c r="B15" s="10" t="s">
        <v>371</v>
      </c>
      <c r="C15" s="17" t="s">
        <v>371</v>
      </c>
      <c r="D15" s="13" t="s">
        <v>393</v>
      </c>
      <c r="E15" s="14"/>
    </row>
    <row r="16" spans="1:5" ht="17.25" customHeight="1">
      <c r="A16" s="13" t="s">
        <v>394</v>
      </c>
      <c r="B16" s="10" t="s">
        <v>371</v>
      </c>
      <c r="C16" s="12"/>
      <c r="D16" s="13" t="s">
        <v>395</v>
      </c>
      <c r="E16" s="14"/>
    </row>
    <row r="17" spans="1:5" ht="17.25" customHeight="1">
      <c r="A17" s="13" t="s">
        <v>396</v>
      </c>
      <c r="B17" s="10" t="s">
        <v>371</v>
      </c>
      <c r="C17" s="12"/>
      <c r="D17" s="13" t="s">
        <v>397</v>
      </c>
      <c r="E17" s="14"/>
    </row>
    <row r="18" spans="1:5" ht="17.25" customHeight="1">
      <c r="A18" s="13" t="s">
        <v>398</v>
      </c>
      <c r="B18" s="10" t="s">
        <v>371</v>
      </c>
      <c r="C18" s="12"/>
      <c r="D18" s="13" t="s">
        <v>399</v>
      </c>
      <c r="E18" s="14"/>
    </row>
    <row r="19" spans="1:5" ht="17.25" customHeight="1">
      <c r="A19" s="13" t="s">
        <v>400</v>
      </c>
      <c r="B19" s="10" t="s">
        <v>371</v>
      </c>
      <c r="C19" s="18">
        <v>7</v>
      </c>
      <c r="D19" s="13" t="s">
        <v>401</v>
      </c>
      <c r="E19" s="14"/>
    </row>
    <row r="20" spans="1:5" ht="17.25" customHeight="1">
      <c r="A20" s="13" t="s">
        <v>402</v>
      </c>
      <c r="B20" s="10" t="s">
        <v>371</v>
      </c>
      <c r="C20" s="18">
        <v>107</v>
      </c>
      <c r="D20" s="9" t="s">
        <v>403</v>
      </c>
      <c r="E20" s="14" t="s">
        <v>379</v>
      </c>
    </row>
    <row r="21" spans="1:5" ht="17.25" customHeight="1">
      <c r="A21" s="13" t="s">
        <v>404</v>
      </c>
      <c r="B21" s="10" t="s">
        <v>371</v>
      </c>
      <c r="C21" s="12"/>
      <c r="D21" s="13" t="s">
        <v>405</v>
      </c>
      <c r="E21" s="14">
        <v>310.02</v>
      </c>
    </row>
    <row r="22" spans="1:5" ht="17.25" customHeight="1">
      <c r="A22" s="13" t="s">
        <v>406</v>
      </c>
      <c r="B22" s="10" t="s">
        <v>371</v>
      </c>
      <c r="C22" s="18">
        <v>558</v>
      </c>
      <c r="D22" s="13" t="s">
        <v>407</v>
      </c>
      <c r="E22" s="14">
        <v>310.02</v>
      </c>
    </row>
    <row r="23" spans="1:5" ht="17.25" customHeight="1">
      <c r="A23" s="13" t="s">
        <v>408</v>
      </c>
      <c r="B23" s="10" t="s">
        <v>371</v>
      </c>
      <c r="C23" s="12"/>
      <c r="D23" s="13" t="s">
        <v>409</v>
      </c>
      <c r="E23" s="14"/>
    </row>
    <row r="24" spans="1:5" ht="17.25" customHeight="1">
      <c r="A24" s="13" t="s">
        <v>410</v>
      </c>
      <c r="B24" s="10" t="s">
        <v>371</v>
      </c>
      <c r="C24" s="12"/>
      <c r="D24" s="13" t="s">
        <v>411</v>
      </c>
      <c r="E24" s="14"/>
    </row>
    <row r="25" spans="1:5" ht="17.25" customHeight="1">
      <c r="A25" s="13" t="s">
        <v>412</v>
      </c>
      <c r="B25" s="10" t="s">
        <v>371</v>
      </c>
      <c r="C25" s="12"/>
      <c r="D25" s="13" t="s">
        <v>413</v>
      </c>
      <c r="E25" s="14">
        <v>310.02</v>
      </c>
    </row>
    <row r="26" spans="1:5" ht="17.25" customHeight="1">
      <c r="A26" s="9" t="s">
        <v>414</v>
      </c>
      <c r="B26" s="10" t="s">
        <v>371</v>
      </c>
      <c r="C26" s="12">
        <v>6.22</v>
      </c>
      <c r="D26" s="13" t="s">
        <v>415</v>
      </c>
      <c r="E26" s="14">
        <v>310.02</v>
      </c>
    </row>
    <row r="27" spans="1:5" ht="17.25" customHeight="1">
      <c r="A27" s="9" t="s">
        <v>416</v>
      </c>
      <c r="B27" s="10" t="s">
        <v>371</v>
      </c>
      <c r="C27" s="12">
        <v>45.85</v>
      </c>
      <c r="D27" s="13"/>
      <c r="E27" s="14"/>
    </row>
    <row r="28" spans="1:5" ht="17.25" customHeight="1">
      <c r="A28" s="19" t="s">
        <v>417</v>
      </c>
      <c r="B28" s="19"/>
      <c r="C28" s="19"/>
      <c r="D28" s="19"/>
      <c r="E28" s="19"/>
    </row>
  </sheetData>
  <mergeCells count="2">
    <mergeCell ref="A1:E1"/>
    <mergeCell ref="A28:E28"/>
  </mergeCells>
  <conditionalFormatting sqref="A1">
    <cfRule type="expression" priority="2" dxfId="0" stopIfTrue="1">
      <formula>含公式的单元格</formula>
    </cfRule>
  </conditionalFormatting>
  <conditionalFormatting sqref="A2">
    <cfRule type="expression" priority="3" dxfId="0" stopIfTrue="1">
      <formula>含公式的单元格</formula>
    </cfRule>
  </conditionalFormatting>
  <conditionalFormatting sqref="A3">
    <cfRule type="expression" priority="1" dxfId="0" stopIfTrue="1">
      <formula>含公式的单元格</formula>
    </cfRule>
  </conditionalFormatting>
  <conditionalFormatting sqref="E3">
    <cfRule type="expression" priority="5" dxfId="0" stopIfTrue="1">
      <formula>含公式的单元格</formula>
    </cfRule>
  </conditionalFormatting>
  <printOptions horizontalCentered="1"/>
  <pageMargins left="0.786805555555556" right="0.786805555555556" top="0.786805555555556" bottom="0.472222222222222" header="0.314583333333333" footer="0.314583333333333"/>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2022-06-29T01:17:00Z</cp:lastPrinted>
  <dcterms:created xsi:type="dcterms:W3CDTF">2014-07-25T07:49:00Z</dcterms:created>
  <dcterms:modified xsi:type="dcterms:W3CDTF">2022-08-30T11:06:04Z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